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P:\Tim Campbell\NPI\25215\"/>
    </mc:Choice>
  </mc:AlternateContent>
  <xr:revisionPtr revIDLastSave="0" documentId="13_ncr:1_{07650A20-85F0-40E9-B734-EFFFECF28DD5}" xr6:coauthVersionLast="47" xr6:coauthVersionMax="47" xr10:uidLastSave="{00000000-0000-0000-0000-000000000000}"/>
  <bookViews>
    <workbookView xWindow="-120" yWindow="-120" windowWidth="29040" windowHeight="15840" tabRatio="868" xr2:uid="{00000000-000D-0000-FFFF-FFFF00000000}"/>
  </bookViews>
  <sheets>
    <sheet name="Attenuation Varying Input Power" sheetId="1" r:id="rId1"/>
    <sheet name="Attenuation Varying Input Mod." sheetId="4" r:id="rId2"/>
    <sheet name="Attenuation Varying Output Powe" sheetId="5" r:id="rId3"/>
    <sheet name="Modulation Performance" sheetId="9" r:id="rId4"/>
    <sheet name="Long-Term Performance" sheetId="3" r:id="rId5"/>
    <sheet name="Transmission" sheetId="7" r:id="rId6"/>
  </sheets>
  <calcPr calcId="125725"/>
</workbook>
</file>

<file path=xl/sharedStrings.xml><?xml version="1.0" encoding="utf-8"?>
<sst xmlns="http://schemas.openxmlformats.org/spreadsheetml/2006/main" count="66" uniqueCount="41">
  <si>
    <t>Item #</t>
  </si>
  <si>
    <t>Additional Information:</t>
  </si>
  <si>
    <t>DISCLAIMER: The data presented here are typical. Slight variations in performance data will occur from lot to lot. Please contact Technical Support with any questions regarding the use or reliability of this data.</t>
  </si>
  <si>
    <t>Frequency (Hz)</t>
  </si>
  <si>
    <t>Noise Attenuation Factor</t>
  </si>
  <si>
    <t>5% Modulation</t>
  </si>
  <si>
    <t>10% Modulation</t>
  </si>
  <si>
    <t>15% Modulation</t>
  </si>
  <si>
    <t>20% Modulation</t>
  </si>
  <si>
    <t>30% Modulation</t>
  </si>
  <si>
    <t>10% Signal Attenuation</t>
  </si>
  <si>
    <t>20% Signal Attenuation</t>
  </si>
  <si>
    <t>40% Signal Attenuation</t>
  </si>
  <si>
    <t>60% Signal Attenuation</t>
  </si>
  <si>
    <t>70% Signal Attenuation</t>
  </si>
  <si>
    <t>Time (Hours)</t>
  </si>
  <si>
    <t>Normalized Signal</t>
  </si>
  <si>
    <t>Without Noise Eater</t>
  </si>
  <si>
    <t>With Noise Eater</t>
  </si>
  <si>
    <t>100 mW Input Power</t>
  </si>
  <si>
    <t>Data taken at 635 nm, 5% signal modulation (noise level)</t>
  </si>
  <si>
    <t>Data taken at 635 nm,  3 mW input power.</t>
  </si>
  <si>
    <t>Data taken at 635 nm, 3 mW input power, and 8% signal modulation (noise level)</t>
  </si>
  <si>
    <t>50% Signal Attenuation</t>
  </si>
  <si>
    <t>30% Signal Attenuation</t>
  </si>
  <si>
    <t>Wavelength (nm)</t>
  </si>
  <si>
    <t>Transmission (%)</t>
  </si>
  <si>
    <t>Max Modulation Depth</t>
  </si>
  <si>
    <t>0.5 mW Input Power</t>
  </si>
  <si>
    <t>1 mW Input Power</t>
  </si>
  <si>
    <t>3 mW Input Power</t>
  </si>
  <si>
    <t>10 mW Input Power</t>
  </si>
  <si>
    <t>30 mW Input Power</t>
  </si>
  <si>
    <t>60 mW Input Power</t>
  </si>
  <si>
    <t>Noise Eater Noise Attenuation Factor as a Function of Input Power</t>
  </si>
  <si>
    <t>Noise Eater Noise Attenuation Factor as a Function of Input Signal Modulation (Noise Level)</t>
  </si>
  <si>
    <t>Noise Eater Noise Attenuation Factor as a Function of Output Power Level (Attenuation Factor)</t>
  </si>
  <si>
    <t>Noise Eater Modulation Performance</t>
  </si>
  <si>
    <t>Noise Eater Noise Long-Term Performance</t>
  </si>
  <si>
    <t>Noise Eater Transmission</t>
  </si>
  <si>
    <t>NEL02A(/M)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</si>
</sst>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164" fontId="0" fillId="0" borderId="0" xfId="0" applyNumberFormat="1" applyAlignment="1">
      <alignment vertical="center" wrapText="1"/>
    </xf>
    <xf numFmtId="0" fontId="0" fillId="0" borderId="0" xfId="0" applyFill="1" applyAlignment="1">
      <alignment horizontal="center" wrapText="1"/>
    </xf>
    <xf numFmtId="0" fontId="0" fillId="0" borderId="0" xfId="0" applyNumberFormat="1"/>
    <xf numFmtId="0" fontId="0" fillId="0" borderId="0" xfId="0" applyAlignment="1">
      <alignment horizontal="right"/>
    </xf>
    <xf numFmtId="0" fontId="0" fillId="0" borderId="0" xfId="0" applyFill="1" applyAlignment="1">
      <alignment horizontal="right" wrapText="1"/>
    </xf>
    <xf numFmtId="0" fontId="0" fillId="0" borderId="0" xfId="0" applyFill="1" applyAlignment="1"/>
    <xf numFmtId="164" fontId="0" fillId="0" borderId="0" xfId="0" applyNumberFormat="1" applyAlignment="1">
      <alignment horizontal="center" vertical="center" wrapText="1"/>
    </xf>
    <xf numFmtId="0" fontId="0" fillId="0" borderId="0" xfId="0" applyFill="1" applyAlignment="1">
      <alignment horizont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Input Power'!$D$1:$J$1</c:f>
          <c:strCache>
            <c:ptCount val="7"/>
            <c:pt idx="0">
              <c:v>Noise Attenuation Factor</c:v>
            </c:pt>
          </c:strCache>
        </c:strRef>
      </c:tx>
      <c:overlay val="0"/>
    </c:title>
    <c:autoTitleDeleted val="0"/>
    <c:plotArea>
      <c:layout/>
      <c:scatterChart>
        <c:scatterStyle val="smoothMarker"/>
        <c:varyColors val="0"/>
        <c:ser>
          <c:idx val="0"/>
          <c:order val="0"/>
          <c:tx>
            <c:strRef>
              <c:f>'Attenuation Varying Input Power'!$D$2</c:f>
              <c:strCache>
                <c:ptCount val="1"/>
                <c:pt idx="0">
                  <c:v>0.5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300</c:v>
                </c:pt>
                <c:pt idx="14">
                  <c:v>400</c:v>
                </c:pt>
                <c:pt idx="15">
                  <c:v>500</c:v>
                </c:pt>
                <c:pt idx="16">
                  <c:v>600</c:v>
                </c:pt>
                <c:pt idx="17">
                  <c:v>700</c:v>
                </c:pt>
                <c:pt idx="18">
                  <c:v>800</c:v>
                </c:pt>
                <c:pt idx="19">
                  <c:v>900</c:v>
                </c:pt>
                <c:pt idx="20">
                  <c:v>1000</c:v>
                </c:pt>
                <c:pt idx="21">
                  <c:v>1200</c:v>
                </c:pt>
                <c:pt idx="22">
                  <c:v>1400</c:v>
                </c:pt>
                <c:pt idx="23">
                  <c:v>1600</c:v>
                </c:pt>
                <c:pt idx="24">
                  <c:v>1800</c:v>
                </c:pt>
                <c:pt idx="25">
                  <c:v>2000</c:v>
                </c:pt>
                <c:pt idx="26">
                  <c:v>2200</c:v>
                </c:pt>
                <c:pt idx="27">
                  <c:v>2400</c:v>
                </c:pt>
                <c:pt idx="28">
                  <c:v>2600</c:v>
                </c:pt>
                <c:pt idx="29">
                  <c:v>2800</c:v>
                </c:pt>
                <c:pt idx="30">
                  <c:v>3000</c:v>
                </c:pt>
                <c:pt idx="31">
                  <c:v>3200</c:v>
                </c:pt>
                <c:pt idx="32">
                  <c:v>3400</c:v>
                </c:pt>
                <c:pt idx="33">
                  <c:v>3600</c:v>
                </c:pt>
                <c:pt idx="34">
                  <c:v>3800</c:v>
                </c:pt>
                <c:pt idx="35">
                  <c:v>4000</c:v>
                </c:pt>
              </c:numCache>
            </c:numRef>
          </c:xVal>
          <c:yVal>
            <c:numRef>
              <c:f>'Attenuation Varying Input Power'!$D$3:$D$4666</c:f>
              <c:numCache>
                <c:formatCode>General</c:formatCode>
                <c:ptCount val="4664"/>
                <c:pt idx="0">
                  <c:v>187.77494999999999</c:v>
                </c:pt>
                <c:pt idx="1">
                  <c:v>371.16223000000002</c:v>
                </c:pt>
                <c:pt idx="2">
                  <c:v>305.26128999999997</c:v>
                </c:pt>
                <c:pt idx="3">
                  <c:v>228.47631999999999</c:v>
                </c:pt>
                <c:pt idx="4">
                  <c:v>130.3408</c:v>
                </c:pt>
                <c:pt idx="5">
                  <c:v>99.82199</c:v>
                </c:pt>
                <c:pt idx="6">
                  <c:v>78.738770000000002</c:v>
                </c:pt>
                <c:pt idx="7">
                  <c:v>75.005480000000006</c:v>
                </c:pt>
                <c:pt idx="8">
                  <c:v>63.186360000000001</c:v>
                </c:pt>
                <c:pt idx="9">
                  <c:v>59.840899999999998</c:v>
                </c:pt>
                <c:pt idx="10">
                  <c:v>59.997979999999998</c:v>
                </c:pt>
                <c:pt idx="11">
                  <c:v>59.954599999999999</c:v>
                </c:pt>
                <c:pt idx="12">
                  <c:v>62.516199999999998</c:v>
                </c:pt>
                <c:pt idx="13">
                  <c:v>47.859740000000002</c:v>
                </c:pt>
                <c:pt idx="14">
                  <c:v>32.194159999999997</c:v>
                </c:pt>
                <c:pt idx="15">
                  <c:v>23.960899999999999</c:v>
                </c:pt>
                <c:pt idx="16">
                  <c:v>19.228110000000001</c:v>
                </c:pt>
                <c:pt idx="17">
                  <c:v>15.82987</c:v>
                </c:pt>
                <c:pt idx="18">
                  <c:v>12.82855</c:v>
                </c:pt>
                <c:pt idx="19">
                  <c:v>11.572329999999999</c:v>
                </c:pt>
                <c:pt idx="20">
                  <c:v>10.27009</c:v>
                </c:pt>
                <c:pt idx="21">
                  <c:v>9.08385</c:v>
                </c:pt>
                <c:pt idx="22">
                  <c:v>7.8321199999999997</c:v>
                </c:pt>
                <c:pt idx="23">
                  <c:v>2.34903</c:v>
                </c:pt>
                <c:pt idx="24">
                  <c:v>1.4154800000000001</c:v>
                </c:pt>
                <c:pt idx="25">
                  <c:v>1.1790700000000001</c:v>
                </c:pt>
                <c:pt idx="26">
                  <c:v>1.0928199999999999</c:v>
                </c:pt>
                <c:pt idx="27">
                  <c:v>1.0137100000000001</c:v>
                </c:pt>
                <c:pt idx="28">
                  <c:v>0.96665000000000001</c:v>
                </c:pt>
                <c:pt idx="29">
                  <c:v>0.93544000000000005</c:v>
                </c:pt>
                <c:pt idx="30">
                  <c:v>0.91252999999999995</c:v>
                </c:pt>
                <c:pt idx="31">
                  <c:v>0.89419000000000004</c:v>
                </c:pt>
                <c:pt idx="32">
                  <c:v>0.88027999999999995</c:v>
                </c:pt>
                <c:pt idx="33">
                  <c:v>0.86907999999999996</c:v>
                </c:pt>
                <c:pt idx="34">
                  <c:v>0.86104000000000003</c:v>
                </c:pt>
                <c:pt idx="35">
                  <c:v>0.85304999999999997</c:v>
                </c:pt>
              </c:numCache>
            </c:numRef>
          </c:yVal>
          <c:smooth val="1"/>
          <c:extLst>
            <c:ext xmlns:c16="http://schemas.microsoft.com/office/drawing/2014/chart" uri="{C3380CC4-5D6E-409C-BE32-E72D297353CC}">
              <c16:uniqueId val="{00000000-EF46-4ECD-A5CA-9884F7D561AE}"/>
            </c:ext>
          </c:extLst>
        </c:ser>
        <c:ser>
          <c:idx val="1"/>
          <c:order val="1"/>
          <c:tx>
            <c:strRef>
              <c:f>'Attenuation Varying Input Power'!$E$2</c:f>
              <c:strCache>
                <c:ptCount val="1"/>
                <c:pt idx="0">
                  <c:v>1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300</c:v>
                </c:pt>
                <c:pt idx="14">
                  <c:v>400</c:v>
                </c:pt>
                <c:pt idx="15">
                  <c:v>500</c:v>
                </c:pt>
                <c:pt idx="16">
                  <c:v>600</c:v>
                </c:pt>
                <c:pt idx="17">
                  <c:v>700</c:v>
                </c:pt>
                <c:pt idx="18">
                  <c:v>800</c:v>
                </c:pt>
                <c:pt idx="19">
                  <c:v>900</c:v>
                </c:pt>
                <c:pt idx="20">
                  <c:v>1000</c:v>
                </c:pt>
                <c:pt idx="21">
                  <c:v>1200</c:v>
                </c:pt>
                <c:pt idx="22">
                  <c:v>1400</c:v>
                </c:pt>
                <c:pt idx="23">
                  <c:v>1600</c:v>
                </c:pt>
                <c:pt idx="24">
                  <c:v>1800</c:v>
                </c:pt>
                <c:pt idx="25">
                  <c:v>2000</c:v>
                </c:pt>
                <c:pt idx="26">
                  <c:v>2200</c:v>
                </c:pt>
                <c:pt idx="27">
                  <c:v>2400</c:v>
                </c:pt>
                <c:pt idx="28">
                  <c:v>2600</c:v>
                </c:pt>
                <c:pt idx="29">
                  <c:v>2800</c:v>
                </c:pt>
                <c:pt idx="30">
                  <c:v>3000</c:v>
                </c:pt>
                <c:pt idx="31">
                  <c:v>3200</c:v>
                </c:pt>
                <c:pt idx="32">
                  <c:v>3400</c:v>
                </c:pt>
                <c:pt idx="33">
                  <c:v>3600</c:v>
                </c:pt>
                <c:pt idx="34">
                  <c:v>3800</c:v>
                </c:pt>
                <c:pt idx="35">
                  <c:v>4000</c:v>
                </c:pt>
              </c:numCache>
            </c:numRef>
          </c:xVal>
          <c:yVal>
            <c:numRef>
              <c:f>'Attenuation Varying Input Power'!$E$3:$E$4666</c:f>
              <c:numCache>
                <c:formatCode>General</c:formatCode>
                <c:ptCount val="4664"/>
                <c:pt idx="0">
                  <c:v>123.22526000000001</c:v>
                </c:pt>
                <c:pt idx="1">
                  <c:v>126.29985000000001</c:v>
                </c:pt>
                <c:pt idx="2">
                  <c:v>243.76849000000001</c:v>
                </c:pt>
                <c:pt idx="3">
                  <c:v>121.19443</c:v>
                </c:pt>
                <c:pt idx="4">
                  <c:v>121.76662</c:v>
                </c:pt>
                <c:pt idx="5">
                  <c:v>96.659599999999998</c:v>
                </c:pt>
                <c:pt idx="6">
                  <c:v>88.292310000000001</c:v>
                </c:pt>
                <c:pt idx="7">
                  <c:v>70.855140000000006</c:v>
                </c:pt>
                <c:pt idx="8">
                  <c:v>72.929670000000002</c:v>
                </c:pt>
                <c:pt idx="9">
                  <c:v>97.630229999999997</c:v>
                </c:pt>
                <c:pt idx="10">
                  <c:v>65.437349999999995</c:v>
                </c:pt>
                <c:pt idx="11">
                  <c:v>62.171750000000003</c:v>
                </c:pt>
                <c:pt idx="12">
                  <c:v>56.770299999999999</c:v>
                </c:pt>
                <c:pt idx="13">
                  <c:v>37.436909999999997</c:v>
                </c:pt>
                <c:pt idx="14">
                  <c:v>24.66404</c:v>
                </c:pt>
                <c:pt idx="15">
                  <c:v>16.486820000000002</c:v>
                </c:pt>
                <c:pt idx="16">
                  <c:v>11.10882</c:v>
                </c:pt>
                <c:pt idx="17">
                  <c:v>8.4727499999999996</c:v>
                </c:pt>
                <c:pt idx="18">
                  <c:v>5.60609</c:v>
                </c:pt>
                <c:pt idx="19">
                  <c:v>3.7705500000000001</c:v>
                </c:pt>
                <c:pt idx="20">
                  <c:v>2.4158599999999999</c:v>
                </c:pt>
                <c:pt idx="21">
                  <c:v>1.7263999999999999</c:v>
                </c:pt>
                <c:pt idx="22">
                  <c:v>1.6811499999999999</c:v>
                </c:pt>
                <c:pt idx="23">
                  <c:v>1.1762699999999999</c:v>
                </c:pt>
                <c:pt idx="24">
                  <c:v>1.27241</c:v>
                </c:pt>
                <c:pt idx="25">
                  <c:v>0.79225999999999996</c:v>
                </c:pt>
                <c:pt idx="26">
                  <c:v>0.77542</c:v>
                </c:pt>
                <c:pt idx="27">
                  <c:v>0.78705999999999998</c:v>
                </c:pt>
                <c:pt idx="28">
                  <c:v>0.80476999999999999</c:v>
                </c:pt>
                <c:pt idx="29">
                  <c:v>0.79088999999999998</c:v>
                </c:pt>
                <c:pt idx="30">
                  <c:v>0.79420000000000002</c:v>
                </c:pt>
                <c:pt idx="31">
                  <c:v>0.75516000000000005</c:v>
                </c:pt>
                <c:pt idx="32">
                  <c:v>0.76407999999999998</c:v>
                </c:pt>
                <c:pt idx="33">
                  <c:v>1.0402100000000001</c:v>
                </c:pt>
                <c:pt idx="34">
                  <c:v>0.74556999999999995</c:v>
                </c:pt>
                <c:pt idx="35">
                  <c:v>0.80930000000000002</c:v>
                </c:pt>
              </c:numCache>
            </c:numRef>
          </c:yVal>
          <c:smooth val="1"/>
          <c:extLst>
            <c:ext xmlns:c16="http://schemas.microsoft.com/office/drawing/2014/chart" uri="{C3380CC4-5D6E-409C-BE32-E72D297353CC}">
              <c16:uniqueId val="{00000001-EF46-4ECD-A5CA-9884F7D561AE}"/>
            </c:ext>
          </c:extLst>
        </c:ser>
        <c:ser>
          <c:idx val="2"/>
          <c:order val="2"/>
          <c:tx>
            <c:strRef>
              <c:f>'Attenuation Varying Input Power'!$F$2</c:f>
              <c:strCache>
                <c:ptCount val="1"/>
                <c:pt idx="0">
                  <c:v>3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300</c:v>
                </c:pt>
                <c:pt idx="14">
                  <c:v>400</c:v>
                </c:pt>
                <c:pt idx="15">
                  <c:v>500</c:v>
                </c:pt>
                <c:pt idx="16">
                  <c:v>600</c:v>
                </c:pt>
                <c:pt idx="17">
                  <c:v>700</c:v>
                </c:pt>
                <c:pt idx="18">
                  <c:v>800</c:v>
                </c:pt>
                <c:pt idx="19">
                  <c:v>900</c:v>
                </c:pt>
                <c:pt idx="20">
                  <c:v>1000</c:v>
                </c:pt>
                <c:pt idx="21">
                  <c:v>1200</c:v>
                </c:pt>
                <c:pt idx="22">
                  <c:v>1400</c:v>
                </c:pt>
                <c:pt idx="23">
                  <c:v>1600</c:v>
                </c:pt>
                <c:pt idx="24">
                  <c:v>1800</c:v>
                </c:pt>
                <c:pt idx="25">
                  <c:v>2000</c:v>
                </c:pt>
                <c:pt idx="26">
                  <c:v>2200</c:v>
                </c:pt>
                <c:pt idx="27">
                  <c:v>2400</c:v>
                </c:pt>
                <c:pt idx="28">
                  <c:v>2600</c:v>
                </c:pt>
                <c:pt idx="29">
                  <c:v>2800</c:v>
                </c:pt>
                <c:pt idx="30">
                  <c:v>3000</c:v>
                </c:pt>
                <c:pt idx="31">
                  <c:v>3200</c:v>
                </c:pt>
                <c:pt idx="32">
                  <c:v>3400</c:v>
                </c:pt>
                <c:pt idx="33">
                  <c:v>3600</c:v>
                </c:pt>
                <c:pt idx="34">
                  <c:v>3800</c:v>
                </c:pt>
                <c:pt idx="35">
                  <c:v>4000</c:v>
                </c:pt>
              </c:numCache>
            </c:numRef>
          </c:xVal>
          <c:yVal>
            <c:numRef>
              <c:f>'Attenuation Varying Input Power'!$F$3:$F$4666</c:f>
              <c:numCache>
                <c:formatCode>General</c:formatCode>
                <c:ptCount val="4664"/>
                <c:pt idx="0">
                  <c:v>479.08425</c:v>
                </c:pt>
                <c:pt idx="1">
                  <c:v>436.17248000000001</c:v>
                </c:pt>
                <c:pt idx="2">
                  <c:v>245.99502000000001</c:v>
                </c:pt>
                <c:pt idx="3">
                  <c:v>259.15642000000003</c:v>
                </c:pt>
                <c:pt idx="4">
                  <c:v>246.01572999999999</c:v>
                </c:pt>
                <c:pt idx="5">
                  <c:v>248.14336</c:v>
                </c:pt>
                <c:pt idx="6">
                  <c:v>209.48165</c:v>
                </c:pt>
                <c:pt idx="7">
                  <c:v>135.18644</c:v>
                </c:pt>
                <c:pt idx="8">
                  <c:v>86.839460000000003</c:v>
                </c:pt>
                <c:pt idx="9">
                  <c:v>63.538060000000002</c:v>
                </c:pt>
                <c:pt idx="10">
                  <c:v>47.971609999999998</c:v>
                </c:pt>
                <c:pt idx="11">
                  <c:v>38.72101</c:v>
                </c:pt>
                <c:pt idx="12">
                  <c:v>31.964040000000001</c:v>
                </c:pt>
                <c:pt idx="13">
                  <c:v>17.510570000000001</c:v>
                </c:pt>
                <c:pt idx="14">
                  <c:v>12.85881</c:v>
                </c:pt>
                <c:pt idx="15">
                  <c:v>10.37322</c:v>
                </c:pt>
                <c:pt idx="16">
                  <c:v>8.4114500000000003</c:v>
                </c:pt>
                <c:pt idx="17">
                  <c:v>6.7225200000000003</c:v>
                </c:pt>
                <c:pt idx="18">
                  <c:v>5.1405500000000002</c:v>
                </c:pt>
                <c:pt idx="19">
                  <c:v>3.8949199999999999</c:v>
                </c:pt>
                <c:pt idx="20">
                  <c:v>3.3851300000000002</c:v>
                </c:pt>
                <c:pt idx="21">
                  <c:v>2.3258899999999998</c:v>
                </c:pt>
                <c:pt idx="22">
                  <c:v>2.0019800000000001</c:v>
                </c:pt>
                <c:pt idx="23">
                  <c:v>1.77102</c:v>
                </c:pt>
                <c:pt idx="24">
                  <c:v>1.15065</c:v>
                </c:pt>
                <c:pt idx="25">
                  <c:v>0.97677000000000003</c:v>
                </c:pt>
                <c:pt idx="26">
                  <c:v>0.85679000000000005</c:v>
                </c:pt>
                <c:pt idx="27">
                  <c:v>0.81498000000000004</c:v>
                </c:pt>
                <c:pt idx="28">
                  <c:v>0.78369999999999995</c:v>
                </c:pt>
                <c:pt idx="29">
                  <c:v>0.76639000000000002</c:v>
                </c:pt>
                <c:pt idx="30">
                  <c:v>0.75988999999999995</c:v>
                </c:pt>
                <c:pt idx="31">
                  <c:v>0.75853000000000004</c:v>
                </c:pt>
                <c:pt idx="32">
                  <c:v>0.75931999999999999</c:v>
                </c:pt>
                <c:pt idx="33">
                  <c:v>1.4465300000000001</c:v>
                </c:pt>
                <c:pt idx="34">
                  <c:v>0.76139999999999997</c:v>
                </c:pt>
                <c:pt idx="35">
                  <c:v>0.82455999999999996</c:v>
                </c:pt>
              </c:numCache>
            </c:numRef>
          </c:yVal>
          <c:smooth val="1"/>
          <c:extLst>
            <c:ext xmlns:c16="http://schemas.microsoft.com/office/drawing/2014/chart" uri="{C3380CC4-5D6E-409C-BE32-E72D297353CC}">
              <c16:uniqueId val="{00000002-EF46-4ECD-A5CA-9884F7D561AE}"/>
            </c:ext>
          </c:extLst>
        </c:ser>
        <c:ser>
          <c:idx val="3"/>
          <c:order val="3"/>
          <c:tx>
            <c:strRef>
              <c:f>'Attenuation Varying Input Power'!$G$2</c:f>
              <c:strCache>
                <c:ptCount val="1"/>
                <c:pt idx="0">
                  <c:v>10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300</c:v>
                </c:pt>
                <c:pt idx="14">
                  <c:v>400</c:v>
                </c:pt>
                <c:pt idx="15">
                  <c:v>500</c:v>
                </c:pt>
                <c:pt idx="16">
                  <c:v>600</c:v>
                </c:pt>
                <c:pt idx="17">
                  <c:v>700</c:v>
                </c:pt>
                <c:pt idx="18">
                  <c:v>800</c:v>
                </c:pt>
                <c:pt idx="19">
                  <c:v>900</c:v>
                </c:pt>
                <c:pt idx="20">
                  <c:v>1000</c:v>
                </c:pt>
                <c:pt idx="21">
                  <c:v>1200</c:v>
                </c:pt>
                <c:pt idx="22">
                  <c:v>1400</c:v>
                </c:pt>
                <c:pt idx="23">
                  <c:v>1600</c:v>
                </c:pt>
                <c:pt idx="24">
                  <c:v>1800</c:v>
                </c:pt>
                <c:pt idx="25">
                  <c:v>2000</c:v>
                </c:pt>
                <c:pt idx="26">
                  <c:v>2200</c:v>
                </c:pt>
                <c:pt idx="27">
                  <c:v>2400</c:v>
                </c:pt>
                <c:pt idx="28">
                  <c:v>2600</c:v>
                </c:pt>
                <c:pt idx="29">
                  <c:v>2800</c:v>
                </c:pt>
                <c:pt idx="30">
                  <c:v>3000</c:v>
                </c:pt>
                <c:pt idx="31">
                  <c:v>3200</c:v>
                </c:pt>
                <c:pt idx="32">
                  <c:v>3400</c:v>
                </c:pt>
                <c:pt idx="33">
                  <c:v>3600</c:v>
                </c:pt>
                <c:pt idx="34">
                  <c:v>3800</c:v>
                </c:pt>
                <c:pt idx="35">
                  <c:v>4000</c:v>
                </c:pt>
              </c:numCache>
            </c:numRef>
          </c:xVal>
          <c:yVal>
            <c:numRef>
              <c:f>'Attenuation Varying Input Power'!$G$3:$G$4666</c:f>
              <c:numCache>
                <c:formatCode>General</c:formatCode>
                <c:ptCount val="4664"/>
                <c:pt idx="0">
                  <c:v>648.48045999999999</c:v>
                </c:pt>
                <c:pt idx="1">
                  <c:v>424.27258999999998</c:v>
                </c:pt>
                <c:pt idx="2">
                  <c:v>462.78330999999997</c:v>
                </c:pt>
                <c:pt idx="3">
                  <c:v>325.37216999999998</c:v>
                </c:pt>
                <c:pt idx="4">
                  <c:v>186.67312999999999</c:v>
                </c:pt>
                <c:pt idx="5">
                  <c:v>132.43557000000001</c:v>
                </c:pt>
                <c:pt idx="6">
                  <c:v>94.475129999999993</c:v>
                </c:pt>
                <c:pt idx="7">
                  <c:v>79.685659999999999</c:v>
                </c:pt>
                <c:pt idx="8">
                  <c:v>65.693399999999997</c:v>
                </c:pt>
                <c:pt idx="9">
                  <c:v>54.031759999999998</c:v>
                </c:pt>
                <c:pt idx="10">
                  <c:v>47.770359999999997</c:v>
                </c:pt>
                <c:pt idx="11">
                  <c:v>42.499879999999997</c:v>
                </c:pt>
                <c:pt idx="12">
                  <c:v>37.60322</c:v>
                </c:pt>
                <c:pt idx="13">
                  <c:v>23.14301</c:v>
                </c:pt>
                <c:pt idx="14">
                  <c:v>17.131979999999999</c:v>
                </c:pt>
                <c:pt idx="15">
                  <c:v>13.94441</c:v>
                </c:pt>
                <c:pt idx="16">
                  <c:v>11.38325</c:v>
                </c:pt>
                <c:pt idx="17">
                  <c:v>9.5816199999999991</c:v>
                </c:pt>
                <c:pt idx="18">
                  <c:v>8.0527499999999996</c:v>
                </c:pt>
                <c:pt idx="19">
                  <c:v>6.90395</c:v>
                </c:pt>
                <c:pt idx="20">
                  <c:v>5.8496499999999996</c:v>
                </c:pt>
                <c:pt idx="21">
                  <c:v>4.3292999999999999</c:v>
                </c:pt>
                <c:pt idx="22">
                  <c:v>2.7460499999999999</c:v>
                </c:pt>
                <c:pt idx="23">
                  <c:v>2.4962800000000001</c:v>
                </c:pt>
                <c:pt idx="24">
                  <c:v>2.3545699999999998</c:v>
                </c:pt>
                <c:pt idx="25">
                  <c:v>1.2900799999999999</c:v>
                </c:pt>
                <c:pt idx="26">
                  <c:v>0.93057999999999996</c:v>
                </c:pt>
                <c:pt idx="27">
                  <c:v>0.84177000000000002</c:v>
                </c:pt>
                <c:pt idx="28">
                  <c:v>0.77759999999999996</c:v>
                </c:pt>
                <c:pt idx="29">
                  <c:v>0.74146999999999996</c:v>
                </c:pt>
                <c:pt idx="30">
                  <c:v>0.72324999999999995</c:v>
                </c:pt>
                <c:pt idx="31">
                  <c:v>0.72577999999999998</c:v>
                </c:pt>
                <c:pt idx="32">
                  <c:v>0.72008000000000005</c:v>
                </c:pt>
                <c:pt idx="33">
                  <c:v>1.17526</c:v>
                </c:pt>
                <c:pt idx="34">
                  <c:v>0.71653</c:v>
                </c:pt>
                <c:pt idx="35">
                  <c:v>0.80088999999999999</c:v>
                </c:pt>
              </c:numCache>
            </c:numRef>
          </c:yVal>
          <c:smooth val="1"/>
          <c:extLst>
            <c:ext xmlns:c16="http://schemas.microsoft.com/office/drawing/2014/chart" uri="{C3380CC4-5D6E-409C-BE32-E72D297353CC}">
              <c16:uniqueId val="{00000003-EF46-4ECD-A5CA-9884F7D561AE}"/>
            </c:ext>
          </c:extLst>
        </c:ser>
        <c:ser>
          <c:idx val="4"/>
          <c:order val="4"/>
          <c:tx>
            <c:strRef>
              <c:f>'Attenuation Varying Input Power'!$H$2</c:f>
              <c:strCache>
                <c:ptCount val="1"/>
                <c:pt idx="0">
                  <c:v>30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300</c:v>
                </c:pt>
                <c:pt idx="14">
                  <c:v>400</c:v>
                </c:pt>
                <c:pt idx="15">
                  <c:v>500</c:v>
                </c:pt>
                <c:pt idx="16">
                  <c:v>600</c:v>
                </c:pt>
                <c:pt idx="17">
                  <c:v>700</c:v>
                </c:pt>
                <c:pt idx="18">
                  <c:v>800</c:v>
                </c:pt>
                <c:pt idx="19">
                  <c:v>900</c:v>
                </c:pt>
                <c:pt idx="20">
                  <c:v>1000</c:v>
                </c:pt>
                <c:pt idx="21">
                  <c:v>1200</c:v>
                </c:pt>
                <c:pt idx="22">
                  <c:v>1400</c:v>
                </c:pt>
                <c:pt idx="23">
                  <c:v>1600</c:v>
                </c:pt>
                <c:pt idx="24">
                  <c:v>1800</c:v>
                </c:pt>
                <c:pt idx="25">
                  <c:v>2000</c:v>
                </c:pt>
                <c:pt idx="26">
                  <c:v>2200</c:v>
                </c:pt>
                <c:pt idx="27">
                  <c:v>2400</c:v>
                </c:pt>
                <c:pt idx="28">
                  <c:v>2600</c:v>
                </c:pt>
                <c:pt idx="29">
                  <c:v>2800</c:v>
                </c:pt>
                <c:pt idx="30">
                  <c:v>3000</c:v>
                </c:pt>
                <c:pt idx="31">
                  <c:v>3200</c:v>
                </c:pt>
                <c:pt idx="32">
                  <c:v>3400</c:v>
                </c:pt>
                <c:pt idx="33">
                  <c:v>3600</c:v>
                </c:pt>
                <c:pt idx="34">
                  <c:v>3800</c:v>
                </c:pt>
                <c:pt idx="35">
                  <c:v>4000</c:v>
                </c:pt>
              </c:numCache>
            </c:numRef>
          </c:xVal>
          <c:yVal>
            <c:numRef>
              <c:f>'Attenuation Varying Input Power'!$H$3:$H$4666</c:f>
              <c:numCache>
                <c:formatCode>General</c:formatCode>
                <c:ptCount val="4664"/>
                <c:pt idx="0">
                  <c:v>122.34061</c:v>
                </c:pt>
                <c:pt idx="1">
                  <c:v>191.25295</c:v>
                </c:pt>
                <c:pt idx="2">
                  <c:v>176.65125</c:v>
                </c:pt>
                <c:pt idx="3">
                  <c:v>219.25308000000001</c:v>
                </c:pt>
                <c:pt idx="4">
                  <c:v>167.55352999999999</c:v>
                </c:pt>
                <c:pt idx="5">
                  <c:v>87.589420000000004</c:v>
                </c:pt>
                <c:pt idx="6">
                  <c:v>65.287840000000003</c:v>
                </c:pt>
                <c:pt idx="7">
                  <c:v>52.653649999999999</c:v>
                </c:pt>
                <c:pt idx="8">
                  <c:v>42.227110000000003</c:v>
                </c:pt>
                <c:pt idx="9">
                  <c:v>37.081389999999999</c:v>
                </c:pt>
                <c:pt idx="10">
                  <c:v>31.99325</c:v>
                </c:pt>
                <c:pt idx="11">
                  <c:v>28.20234</c:v>
                </c:pt>
                <c:pt idx="12">
                  <c:v>25.91602</c:v>
                </c:pt>
                <c:pt idx="13">
                  <c:v>16.813790000000001</c:v>
                </c:pt>
                <c:pt idx="14">
                  <c:v>12.769869999999999</c:v>
                </c:pt>
                <c:pt idx="15">
                  <c:v>10.12872</c:v>
                </c:pt>
                <c:pt idx="16">
                  <c:v>8.3989799999999999</c:v>
                </c:pt>
                <c:pt idx="17">
                  <c:v>7.5635899999999996</c:v>
                </c:pt>
                <c:pt idx="18">
                  <c:v>5.9472399999999999</c:v>
                </c:pt>
                <c:pt idx="19">
                  <c:v>5.0374800000000004</c:v>
                </c:pt>
                <c:pt idx="20">
                  <c:v>4.2114200000000004</c:v>
                </c:pt>
                <c:pt idx="21">
                  <c:v>2.96299</c:v>
                </c:pt>
                <c:pt idx="22">
                  <c:v>2.1581399999999999</c:v>
                </c:pt>
                <c:pt idx="23">
                  <c:v>1.63934</c:v>
                </c:pt>
                <c:pt idx="24">
                  <c:v>0.92967999999999995</c:v>
                </c:pt>
                <c:pt idx="25">
                  <c:v>0.87231999999999998</c:v>
                </c:pt>
                <c:pt idx="26">
                  <c:v>0.78785000000000005</c:v>
                </c:pt>
                <c:pt idx="27">
                  <c:v>0.73082999999999998</c:v>
                </c:pt>
                <c:pt idx="28">
                  <c:v>0.70465</c:v>
                </c:pt>
                <c:pt idx="29">
                  <c:v>0.68806</c:v>
                </c:pt>
                <c:pt idx="30">
                  <c:v>0.67959000000000003</c:v>
                </c:pt>
                <c:pt idx="31">
                  <c:v>0.67603000000000002</c:v>
                </c:pt>
                <c:pt idx="32">
                  <c:v>0.67281000000000002</c:v>
                </c:pt>
                <c:pt idx="33">
                  <c:v>0.72084000000000004</c:v>
                </c:pt>
                <c:pt idx="34">
                  <c:v>0.68293000000000004</c:v>
                </c:pt>
                <c:pt idx="35">
                  <c:v>0.74261999999999995</c:v>
                </c:pt>
              </c:numCache>
            </c:numRef>
          </c:yVal>
          <c:smooth val="1"/>
          <c:extLst>
            <c:ext xmlns:c16="http://schemas.microsoft.com/office/drawing/2014/chart" uri="{C3380CC4-5D6E-409C-BE32-E72D297353CC}">
              <c16:uniqueId val="{00000004-EF46-4ECD-A5CA-9884F7D561AE}"/>
            </c:ext>
          </c:extLst>
        </c:ser>
        <c:ser>
          <c:idx val="5"/>
          <c:order val="5"/>
          <c:tx>
            <c:strRef>
              <c:f>'Attenuation Varying Input Power'!$I$2</c:f>
              <c:strCache>
                <c:ptCount val="1"/>
                <c:pt idx="0">
                  <c:v>60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300</c:v>
                </c:pt>
                <c:pt idx="14">
                  <c:v>400</c:v>
                </c:pt>
                <c:pt idx="15">
                  <c:v>500</c:v>
                </c:pt>
                <c:pt idx="16">
                  <c:v>600</c:v>
                </c:pt>
                <c:pt idx="17">
                  <c:v>700</c:v>
                </c:pt>
                <c:pt idx="18">
                  <c:v>800</c:v>
                </c:pt>
                <c:pt idx="19">
                  <c:v>900</c:v>
                </c:pt>
                <c:pt idx="20">
                  <c:v>1000</c:v>
                </c:pt>
                <c:pt idx="21">
                  <c:v>1200</c:v>
                </c:pt>
                <c:pt idx="22">
                  <c:v>1400</c:v>
                </c:pt>
                <c:pt idx="23">
                  <c:v>1600</c:v>
                </c:pt>
                <c:pt idx="24">
                  <c:v>1800</c:v>
                </c:pt>
                <c:pt idx="25">
                  <c:v>2000</c:v>
                </c:pt>
                <c:pt idx="26">
                  <c:v>2200</c:v>
                </c:pt>
                <c:pt idx="27">
                  <c:v>2400</c:v>
                </c:pt>
                <c:pt idx="28">
                  <c:v>2600</c:v>
                </c:pt>
                <c:pt idx="29">
                  <c:v>2800</c:v>
                </c:pt>
                <c:pt idx="30">
                  <c:v>3000</c:v>
                </c:pt>
                <c:pt idx="31">
                  <c:v>3200</c:v>
                </c:pt>
                <c:pt idx="32">
                  <c:v>3400</c:v>
                </c:pt>
                <c:pt idx="33">
                  <c:v>3600</c:v>
                </c:pt>
                <c:pt idx="34">
                  <c:v>3800</c:v>
                </c:pt>
                <c:pt idx="35">
                  <c:v>4000</c:v>
                </c:pt>
              </c:numCache>
            </c:numRef>
          </c:xVal>
          <c:yVal>
            <c:numRef>
              <c:f>'Attenuation Varying Input Power'!$I$3:$I$4666</c:f>
              <c:numCache>
                <c:formatCode>General</c:formatCode>
                <c:ptCount val="4664"/>
                <c:pt idx="0">
                  <c:v>220.13607999999999</c:v>
                </c:pt>
                <c:pt idx="1">
                  <c:v>136.10831999999999</c:v>
                </c:pt>
                <c:pt idx="2">
                  <c:v>174.55555000000001</c:v>
                </c:pt>
                <c:pt idx="3">
                  <c:v>208.78424000000001</c:v>
                </c:pt>
                <c:pt idx="4">
                  <c:v>268.00407000000001</c:v>
                </c:pt>
                <c:pt idx="5">
                  <c:v>385.25380000000001</c:v>
                </c:pt>
                <c:pt idx="6">
                  <c:v>258.44234</c:v>
                </c:pt>
                <c:pt idx="7">
                  <c:v>183.72480999999999</c:v>
                </c:pt>
                <c:pt idx="8">
                  <c:v>178.83456000000001</c:v>
                </c:pt>
                <c:pt idx="9">
                  <c:v>153.21609000000001</c:v>
                </c:pt>
                <c:pt idx="10">
                  <c:v>151.40890999999999</c:v>
                </c:pt>
                <c:pt idx="11">
                  <c:v>141.79411999999999</c:v>
                </c:pt>
                <c:pt idx="12">
                  <c:v>151.51160999999999</c:v>
                </c:pt>
                <c:pt idx="13">
                  <c:v>92.302800000000005</c:v>
                </c:pt>
                <c:pt idx="14">
                  <c:v>76.921130000000005</c:v>
                </c:pt>
                <c:pt idx="15">
                  <c:v>61.733409999999999</c:v>
                </c:pt>
                <c:pt idx="16">
                  <c:v>50.366239999999998</c:v>
                </c:pt>
                <c:pt idx="17">
                  <c:v>52.03781</c:v>
                </c:pt>
                <c:pt idx="18">
                  <c:v>39.104390000000002</c:v>
                </c:pt>
                <c:pt idx="19">
                  <c:v>35.989240000000002</c:v>
                </c:pt>
                <c:pt idx="20">
                  <c:v>31.09233</c:v>
                </c:pt>
                <c:pt idx="21">
                  <c:v>25.057569999999998</c:v>
                </c:pt>
                <c:pt idx="22">
                  <c:v>20.428650000000001</c:v>
                </c:pt>
                <c:pt idx="23">
                  <c:v>16.806509999999999</c:v>
                </c:pt>
                <c:pt idx="24">
                  <c:v>12.392899999999999</c:v>
                </c:pt>
                <c:pt idx="25">
                  <c:v>10.06606</c:v>
                </c:pt>
                <c:pt idx="26">
                  <c:v>7.8982999999999999</c:v>
                </c:pt>
                <c:pt idx="27">
                  <c:v>6.1791</c:v>
                </c:pt>
                <c:pt idx="28">
                  <c:v>4.8204599999999997</c:v>
                </c:pt>
                <c:pt idx="29">
                  <c:v>3.6463399999999999</c:v>
                </c:pt>
                <c:pt idx="30">
                  <c:v>2.6767599999999998</c:v>
                </c:pt>
                <c:pt idx="31">
                  <c:v>1.86155</c:v>
                </c:pt>
                <c:pt idx="32">
                  <c:v>1.28616</c:v>
                </c:pt>
                <c:pt idx="33">
                  <c:v>2.7659400000000001</c:v>
                </c:pt>
                <c:pt idx="34">
                  <c:v>1.99847</c:v>
                </c:pt>
                <c:pt idx="35">
                  <c:v>3.3175500000000002</c:v>
                </c:pt>
              </c:numCache>
            </c:numRef>
          </c:yVal>
          <c:smooth val="1"/>
          <c:extLst>
            <c:ext xmlns:c16="http://schemas.microsoft.com/office/drawing/2014/chart" uri="{C3380CC4-5D6E-409C-BE32-E72D297353CC}">
              <c16:uniqueId val="{00000005-EF46-4ECD-A5CA-9884F7D561AE}"/>
            </c:ext>
          </c:extLst>
        </c:ser>
        <c:ser>
          <c:idx val="6"/>
          <c:order val="6"/>
          <c:tx>
            <c:strRef>
              <c:f>'Attenuation Varying Input Power'!$J$2</c:f>
              <c:strCache>
                <c:ptCount val="1"/>
                <c:pt idx="0">
                  <c:v>100 mW Input Power</c:v>
                </c:pt>
              </c:strCache>
            </c:strRef>
          </c:tx>
          <c:marker>
            <c:symbol val="none"/>
          </c:marker>
          <c:xVal>
            <c:numRef>
              <c:f>'Attenuation Varying Input Power'!$C$3:$C$4666</c:f>
              <c:numCache>
                <c:formatCode>General</c:formatCode>
                <c:ptCount val="4664"/>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300</c:v>
                </c:pt>
                <c:pt idx="14">
                  <c:v>400</c:v>
                </c:pt>
                <c:pt idx="15">
                  <c:v>500</c:v>
                </c:pt>
                <c:pt idx="16">
                  <c:v>600</c:v>
                </c:pt>
                <c:pt idx="17">
                  <c:v>700</c:v>
                </c:pt>
                <c:pt idx="18">
                  <c:v>800</c:v>
                </c:pt>
                <c:pt idx="19">
                  <c:v>900</c:v>
                </c:pt>
                <c:pt idx="20">
                  <c:v>1000</c:v>
                </c:pt>
                <c:pt idx="21">
                  <c:v>1200</c:v>
                </c:pt>
                <c:pt idx="22">
                  <c:v>1400</c:v>
                </c:pt>
                <c:pt idx="23">
                  <c:v>1600</c:v>
                </c:pt>
                <c:pt idx="24">
                  <c:v>1800</c:v>
                </c:pt>
                <c:pt idx="25">
                  <c:v>2000</c:v>
                </c:pt>
                <c:pt idx="26">
                  <c:v>2200</c:v>
                </c:pt>
                <c:pt idx="27">
                  <c:v>2400</c:v>
                </c:pt>
                <c:pt idx="28">
                  <c:v>2600</c:v>
                </c:pt>
                <c:pt idx="29">
                  <c:v>2800</c:v>
                </c:pt>
                <c:pt idx="30">
                  <c:v>3000</c:v>
                </c:pt>
                <c:pt idx="31">
                  <c:v>3200</c:v>
                </c:pt>
                <c:pt idx="32">
                  <c:v>3400</c:v>
                </c:pt>
                <c:pt idx="33">
                  <c:v>3600</c:v>
                </c:pt>
                <c:pt idx="34">
                  <c:v>3800</c:v>
                </c:pt>
                <c:pt idx="35">
                  <c:v>4000</c:v>
                </c:pt>
              </c:numCache>
            </c:numRef>
          </c:xVal>
          <c:yVal>
            <c:numRef>
              <c:f>'Attenuation Varying Input Power'!$J$3:$J$4666</c:f>
              <c:numCache>
                <c:formatCode>General</c:formatCode>
                <c:ptCount val="4664"/>
                <c:pt idx="0">
                  <c:v>182.26688999999999</c:v>
                </c:pt>
                <c:pt idx="1">
                  <c:v>185.66184999999999</c:v>
                </c:pt>
                <c:pt idx="2">
                  <c:v>184.54091</c:v>
                </c:pt>
                <c:pt idx="3">
                  <c:v>173.32167000000001</c:v>
                </c:pt>
                <c:pt idx="4">
                  <c:v>127.67480999999999</c:v>
                </c:pt>
                <c:pt idx="5">
                  <c:v>87.712209999999999</c:v>
                </c:pt>
                <c:pt idx="6">
                  <c:v>79.542079999999999</c:v>
                </c:pt>
                <c:pt idx="7">
                  <c:v>59.76117</c:v>
                </c:pt>
                <c:pt idx="8">
                  <c:v>50.092919999999999</c:v>
                </c:pt>
                <c:pt idx="9">
                  <c:v>45.059669999999997</c:v>
                </c:pt>
                <c:pt idx="10">
                  <c:v>38.082880000000003</c:v>
                </c:pt>
                <c:pt idx="11">
                  <c:v>33.938510000000001</c:v>
                </c:pt>
                <c:pt idx="12">
                  <c:v>34.432600000000001</c:v>
                </c:pt>
                <c:pt idx="13">
                  <c:v>38.42071</c:v>
                </c:pt>
                <c:pt idx="14">
                  <c:v>21.129840000000002</c:v>
                </c:pt>
                <c:pt idx="15">
                  <c:v>16.06213</c:v>
                </c:pt>
                <c:pt idx="16">
                  <c:v>12.569559999999999</c:v>
                </c:pt>
                <c:pt idx="17">
                  <c:v>10.17676</c:v>
                </c:pt>
                <c:pt idx="18">
                  <c:v>8.3752499999999994</c:v>
                </c:pt>
                <c:pt idx="19">
                  <c:v>6.8969100000000001</c:v>
                </c:pt>
                <c:pt idx="20">
                  <c:v>5.6084199999999997</c:v>
                </c:pt>
                <c:pt idx="21">
                  <c:v>4.6105299999999998</c:v>
                </c:pt>
                <c:pt idx="22">
                  <c:v>2.9151199999999999</c:v>
                </c:pt>
                <c:pt idx="23">
                  <c:v>2.3548900000000001</c:v>
                </c:pt>
                <c:pt idx="24">
                  <c:v>1.9928300000000001</c:v>
                </c:pt>
                <c:pt idx="25">
                  <c:v>1.0638799999999999</c:v>
                </c:pt>
                <c:pt idx="26">
                  <c:v>0.85492999999999997</c:v>
                </c:pt>
                <c:pt idx="27">
                  <c:v>0.78186</c:v>
                </c:pt>
                <c:pt idx="28">
                  <c:v>0.75060000000000004</c:v>
                </c:pt>
                <c:pt idx="29">
                  <c:v>0.73812999999999995</c:v>
                </c:pt>
                <c:pt idx="30">
                  <c:v>0.73204999999999998</c:v>
                </c:pt>
                <c:pt idx="31">
                  <c:v>0.72711000000000003</c:v>
                </c:pt>
                <c:pt idx="32">
                  <c:v>0.72713000000000005</c:v>
                </c:pt>
                <c:pt idx="33">
                  <c:v>0.72992999999999997</c:v>
                </c:pt>
                <c:pt idx="34">
                  <c:v>0.73751999999999995</c:v>
                </c:pt>
                <c:pt idx="35">
                  <c:v>0.74741999999999997</c:v>
                </c:pt>
              </c:numCache>
            </c:numRef>
          </c:yVal>
          <c:smooth val="1"/>
          <c:extLst>
            <c:ext xmlns:c16="http://schemas.microsoft.com/office/drawing/2014/chart" uri="{C3380CC4-5D6E-409C-BE32-E72D297353CC}">
              <c16:uniqueId val="{00000006-EF46-4ECD-A5CA-9884F7D561AE}"/>
            </c:ext>
          </c:extLst>
        </c:ser>
        <c:dLbls>
          <c:showLegendKey val="0"/>
          <c:showVal val="0"/>
          <c:showCatName val="0"/>
          <c:showSerName val="0"/>
          <c:showPercent val="0"/>
          <c:showBubbleSize val="0"/>
        </c:dLbls>
        <c:axId val="376643912"/>
        <c:axId val="376644304"/>
      </c:scatterChart>
      <c:valAx>
        <c:axId val="376643912"/>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376644304"/>
        <c:crosses val="autoZero"/>
        <c:crossBetween val="midCat"/>
      </c:valAx>
      <c:valAx>
        <c:axId val="376644304"/>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3766439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Input Mod.'!$D$1:$H$1</c:f>
          <c:strCache>
            <c:ptCount val="5"/>
            <c:pt idx="0">
              <c:v>Noise Attenuation Factor</c:v>
            </c:pt>
          </c:strCache>
        </c:strRef>
      </c:tx>
      <c:overlay val="0"/>
    </c:title>
    <c:autoTitleDeleted val="0"/>
    <c:plotArea>
      <c:layout/>
      <c:scatterChart>
        <c:scatterStyle val="smoothMarker"/>
        <c:varyColors val="0"/>
        <c:ser>
          <c:idx val="0"/>
          <c:order val="0"/>
          <c:tx>
            <c:strRef>
              <c:f>'Attenuation Varying Input Mod.'!$D$2</c:f>
              <c:strCache>
                <c:ptCount val="1"/>
                <c:pt idx="0">
                  <c:v>5%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Mod.'!$D$3:$D$39</c:f>
              <c:numCache>
                <c:formatCode>General</c:formatCode>
                <c:ptCount val="37"/>
                <c:pt idx="0">
                  <c:v>141.56815</c:v>
                </c:pt>
                <c:pt idx="1">
                  <c:v>170.74824000000001</c:v>
                </c:pt>
                <c:pt idx="2">
                  <c:v>141.99862999999999</c:v>
                </c:pt>
                <c:pt idx="3">
                  <c:v>145.63247999999999</c:v>
                </c:pt>
                <c:pt idx="4">
                  <c:v>164.24848</c:v>
                </c:pt>
                <c:pt idx="5">
                  <c:v>111.1956</c:v>
                </c:pt>
                <c:pt idx="6">
                  <c:v>93.82808</c:v>
                </c:pt>
                <c:pt idx="7">
                  <c:v>83.904359999999997</c:v>
                </c:pt>
                <c:pt idx="8">
                  <c:v>73.881709999999998</c:v>
                </c:pt>
                <c:pt idx="9">
                  <c:v>65.548739999999995</c:v>
                </c:pt>
                <c:pt idx="10">
                  <c:v>59.500109999999999</c:v>
                </c:pt>
                <c:pt idx="11">
                  <c:v>59.587339999999998</c:v>
                </c:pt>
                <c:pt idx="12">
                  <c:v>50.221960000000003</c:v>
                </c:pt>
                <c:pt idx="13">
                  <c:v>49.855960000000003</c:v>
                </c:pt>
                <c:pt idx="14">
                  <c:v>35.446359999999999</c:v>
                </c:pt>
                <c:pt idx="15">
                  <c:v>27.195740000000001</c:v>
                </c:pt>
                <c:pt idx="16">
                  <c:v>21.806139999999999</c:v>
                </c:pt>
                <c:pt idx="17">
                  <c:v>17.837440000000001</c:v>
                </c:pt>
                <c:pt idx="18">
                  <c:v>14.764760000000001</c:v>
                </c:pt>
                <c:pt idx="19">
                  <c:v>12.22509</c:v>
                </c:pt>
                <c:pt idx="20">
                  <c:v>10.017139999999999</c:v>
                </c:pt>
                <c:pt idx="21">
                  <c:v>8.1691000000000003</c:v>
                </c:pt>
                <c:pt idx="22">
                  <c:v>5.1009000000000002</c:v>
                </c:pt>
                <c:pt idx="23">
                  <c:v>2.8056899999999998</c:v>
                </c:pt>
                <c:pt idx="24">
                  <c:v>2.4375200000000001</c:v>
                </c:pt>
                <c:pt idx="25">
                  <c:v>2.6539999999999999</c:v>
                </c:pt>
                <c:pt idx="26">
                  <c:v>1.0343899999999999</c:v>
                </c:pt>
                <c:pt idx="27">
                  <c:v>0.86999000000000004</c:v>
                </c:pt>
                <c:pt idx="28">
                  <c:v>0.80666000000000004</c:v>
                </c:pt>
                <c:pt idx="29">
                  <c:v>0.78356000000000003</c:v>
                </c:pt>
                <c:pt idx="30">
                  <c:v>0.77410999999999996</c:v>
                </c:pt>
                <c:pt idx="31">
                  <c:v>0.76117000000000001</c:v>
                </c:pt>
                <c:pt idx="32">
                  <c:v>0.75219000000000003</c:v>
                </c:pt>
                <c:pt idx="33">
                  <c:v>0.74877000000000005</c:v>
                </c:pt>
                <c:pt idx="34">
                  <c:v>0.74931000000000003</c:v>
                </c:pt>
                <c:pt idx="35">
                  <c:v>0.75431000000000004</c:v>
                </c:pt>
                <c:pt idx="36">
                  <c:v>0.76983999999999997</c:v>
                </c:pt>
              </c:numCache>
            </c:numRef>
          </c:yVal>
          <c:smooth val="1"/>
          <c:extLst>
            <c:ext xmlns:c16="http://schemas.microsoft.com/office/drawing/2014/chart" uri="{C3380CC4-5D6E-409C-BE32-E72D297353CC}">
              <c16:uniqueId val="{00000000-FD02-47C2-90BF-ED238E3D3665}"/>
            </c:ext>
          </c:extLst>
        </c:ser>
        <c:ser>
          <c:idx val="1"/>
          <c:order val="1"/>
          <c:tx>
            <c:strRef>
              <c:f>'Attenuation Varying Input Mod.'!$E$2</c:f>
              <c:strCache>
                <c:ptCount val="1"/>
                <c:pt idx="0">
                  <c:v>10%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Mod.'!$E$3:$E$39</c:f>
              <c:numCache>
                <c:formatCode>General</c:formatCode>
                <c:ptCount val="37"/>
                <c:pt idx="0">
                  <c:v>168.35348999999999</c:v>
                </c:pt>
                <c:pt idx="1">
                  <c:v>257.66818000000001</c:v>
                </c:pt>
                <c:pt idx="2">
                  <c:v>156.15782999999999</c:v>
                </c:pt>
                <c:pt idx="3">
                  <c:v>146.85384999999999</c:v>
                </c:pt>
                <c:pt idx="4">
                  <c:v>149.61096000000001</c:v>
                </c:pt>
                <c:pt idx="5">
                  <c:v>123.40185</c:v>
                </c:pt>
                <c:pt idx="6">
                  <c:v>97.204999999999998</c:v>
                </c:pt>
                <c:pt idx="7">
                  <c:v>85.05538</c:v>
                </c:pt>
                <c:pt idx="8">
                  <c:v>77.189760000000007</c:v>
                </c:pt>
                <c:pt idx="9">
                  <c:v>67.840969999999999</c:v>
                </c:pt>
                <c:pt idx="10">
                  <c:v>63.283499999999997</c:v>
                </c:pt>
                <c:pt idx="11">
                  <c:v>57.1569</c:v>
                </c:pt>
                <c:pt idx="12">
                  <c:v>52.075879999999998</c:v>
                </c:pt>
                <c:pt idx="13">
                  <c:v>51.340139999999998</c:v>
                </c:pt>
                <c:pt idx="14">
                  <c:v>35.876719999999999</c:v>
                </c:pt>
                <c:pt idx="15">
                  <c:v>26.355239999999998</c:v>
                </c:pt>
                <c:pt idx="16">
                  <c:v>16.888259999999999</c:v>
                </c:pt>
                <c:pt idx="17">
                  <c:v>7.8390599999999999</c:v>
                </c:pt>
                <c:pt idx="18">
                  <c:v>4.5125999999999999</c:v>
                </c:pt>
                <c:pt idx="19">
                  <c:v>3.4909599999999998</c:v>
                </c:pt>
                <c:pt idx="20">
                  <c:v>2.6069300000000002</c:v>
                </c:pt>
                <c:pt idx="21">
                  <c:v>2.1688200000000002</c:v>
                </c:pt>
                <c:pt idx="22">
                  <c:v>1.9396199999999999</c:v>
                </c:pt>
                <c:pt idx="23">
                  <c:v>1.1513</c:v>
                </c:pt>
                <c:pt idx="24">
                  <c:v>1.00908</c:v>
                </c:pt>
                <c:pt idx="25">
                  <c:v>0.95304999999999995</c:v>
                </c:pt>
                <c:pt idx="26">
                  <c:v>0.92159000000000002</c:v>
                </c:pt>
                <c:pt idx="27">
                  <c:v>0.90146000000000004</c:v>
                </c:pt>
                <c:pt idx="28">
                  <c:v>0.89098999999999995</c:v>
                </c:pt>
                <c:pt idx="29">
                  <c:v>0.88893999999999995</c:v>
                </c:pt>
                <c:pt idx="30">
                  <c:v>0.89119000000000004</c:v>
                </c:pt>
                <c:pt idx="31">
                  <c:v>0.88856999999999997</c:v>
                </c:pt>
                <c:pt idx="32">
                  <c:v>0.88617000000000001</c:v>
                </c:pt>
                <c:pt idx="33">
                  <c:v>0.88583000000000001</c:v>
                </c:pt>
                <c:pt idx="34">
                  <c:v>0.88495000000000001</c:v>
                </c:pt>
                <c:pt idx="35">
                  <c:v>0.88837999999999995</c:v>
                </c:pt>
                <c:pt idx="36">
                  <c:v>0.89924999999999999</c:v>
                </c:pt>
              </c:numCache>
            </c:numRef>
          </c:yVal>
          <c:smooth val="1"/>
          <c:extLst>
            <c:ext xmlns:c16="http://schemas.microsoft.com/office/drawing/2014/chart" uri="{C3380CC4-5D6E-409C-BE32-E72D297353CC}">
              <c16:uniqueId val="{00000001-FD02-47C2-90BF-ED238E3D3665}"/>
            </c:ext>
          </c:extLst>
        </c:ser>
        <c:ser>
          <c:idx val="2"/>
          <c:order val="2"/>
          <c:tx>
            <c:strRef>
              <c:f>'Attenuation Varying Input Mod.'!$F$2</c:f>
              <c:strCache>
                <c:ptCount val="1"/>
                <c:pt idx="0">
                  <c:v>15%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Mod.'!$F$3:$F$39</c:f>
              <c:numCache>
                <c:formatCode>General</c:formatCode>
                <c:ptCount val="37"/>
                <c:pt idx="0">
                  <c:v>118.00072</c:v>
                </c:pt>
                <c:pt idx="1">
                  <c:v>196.99744000000001</c:v>
                </c:pt>
                <c:pt idx="2">
                  <c:v>123.38969</c:v>
                </c:pt>
                <c:pt idx="3">
                  <c:v>116.11812999999999</c:v>
                </c:pt>
                <c:pt idx="4">
                  <c:v>136.93347</c:v>
                </c:pt>
                <c:pt idx="5">
                  <c:v>102.53751</c:v>
                </c:pt>
                <c:pt idx="6">
                  <c:v>95.100589999999997</c:v>
                </c:pt>
                <c:pt idx="7">
                  <c:v>86.699860000000001</c:v>
                </c:pt>
                <c:pt idx="8">
                  <c:v>72.319329999999994</c:v>
                </c:pt>
                <c:pt idx="9">
                  <c:v>65.127989999999997</c:v>
                </c:pt>
                <c:pt idx="10">
                  <c:v>58.20252</c:v>
                </c:pt>
                <c:pt idx="11">
                  <c:v>52.798789999999997</c:v>
                </c:pt>
                <c:pt idx="12">
                  <c:v>48.425199999999997</c:v>
                </c:pt>
                <c:pt idx="13">
                  <c:v>48.249009999999998</c:v>
                </c:pt>
                <c:pt idx="14">
                  <c:v>28.86938</c:v>
                </c:pt>
                <c:pt idx="15">
                  <c:v>7.1078599999999996</c:v>
                </c:pt>
                <c:pt idx="16">
                  <c:v>3.6792799999999999</c:v>
                </c:pt>
                <c:pt idx="17">
                  <c:v>2.56338</c:v>
                </c:pt>
                <c:pt idx="18">
                  <c:v>2.0389300000000001</c:v>
                </c:pt>
                <c:pt idx="19">
                  <c:v>1.7662</c:v>
                </c:pt>
                <c:pt idx="20">
                  <c:v>1.6617599999999999</c:v>
                </c:pt>
                <c:pt idx="21">
                  <c:v>1.2421599999999999</c:v>
                </c:pt>
                <c:pt idx="22">
                  <c:v>1.0588500000000001</c:v>
                </c:pt>
                <c:pt idx="23">
                  <c:v>0.99719999999999998</c:v>
                </c:pt>
                <c:pt idx="24">
                  <c:v>0.96658999999999995</c:v>
                </c:pt>
                <c:pt idx="25">
                  <c:v>0.95143</c:v>
                </c:pt>
                <c:pt idx="26">
                  <c:v>0.93981999999999999</c:v>
                </c:pt>
                <c:pt idx="27">
                  <c:v>0.93278000000000005</c:v>
                </c:pt>
                <c:pt idx="28">
                  <c:v>0.92952000000000001</c:v>
                </c:pt>
                <c:pt idx="29">
                  <c:v>0.93</c:v>
                </c:pt>
                <c:pt idx="30">
                  <c:v>0.93584999999999996</c:v>
                </c:pt>
                <c:pt idx="31">
                  <c:v>0.93145999999999995</c:v>
                </c:pt>
                <c:pt idx="32">
                  <c:v>0.93105000000000004</c:v>
                </c:pt>
                <c:pt idx="33">
                  <c:v>0.93294999999999995</c:v>
                </c:pt>
                <c:pt idx="34">
                  <c:v>0.93166000000000004</c:v>
                </c:pt>
                <c:pt idx="35">
                  <c:v>0.93350999999999995</c:v>
                </c:pt>
                <c:pt idx="36">
                  <c:v>0.94103000000000003</c:v>
                </c:pt>
              </c:numCache>
            </c:numRef>
          </c:yVal>
          <c:smooth val="1"/>
          <c:extLst>
            <c:ext xmlns:c16="http://schemas.microsoft.com/office/drawing/2014/chart" uri="{C3380CC4-5D6E-409C-BE32-E72D297353CC}">
              <c16:uniqueId val="{00000002-FD02-47C2-90BF-ED238E3D3665}"/>
            </c:ext>
          </c:extLst>
        </c:ser>
        <c:ser>
          <c:idx val="3"/>
          <c:order val="3"/>
          <c:tx>
            <c:strRef>
              <c:f>'Attenuation Varying Input Mod.'!$G$2</c:f>
              <c:strCache>
                <c:ptCount val="1"/>
                <c:pt idx="0">
                  <c:v>20%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Mod.'!$G$3:$G$39</c:f>
              <c:numCache>
                <c:formatCode>General</c:formatCode>
                <c:ptCount val="37"/>
                <c:pt idx="0">
                  <c:v>193.29522</c:v>
                </c:pt>
                <c:pt idx="1">
                  <c:v>194.30554000000001</c:v>
                </c:pt>
                <c:pt idx="2">
                  <c:v>210.30647999999999</c:v>
                </c:pt>
                <c:pt idx="3">
                  <c:v>220.87254999999999</c:v>
                </c:pt>
                <c:pt idx="4">
                  <c:v>182.88621000000001</c:v>
                </c:pt>
                <c:pt idx="5">
                  <c:v>147.44335000000001</c:v>
                </c:pt>
                <c:pt idx="6">
                  <c:v>113.9716</c:v>
                </c:pt>
                <c:pt idx="7">
                  <c:v>108.38986</c:v>
                </c:pt>
                <c:pt idx="8">
                  <c:v>87.210589999999996</c:v>
                </c:pt>
                <c:pt idx="9">
                  <c:v>75.976860000000002</c:v>
                </c:pt>
                <c:pt idx="10">
                  <c:v>67.742869999999996</c:v>
                </c:pt>
                <c:pt idx="11">
                  <c:v>59.900309999999998</c:v>
                </c:pt>
                <c:pt idx="12">
                  <c:v>54.078740000000003</c:v>
                </c:pt>
                <c:pt idx="13">
                  <c:v>53.420920000000002</c:v>
                </c:pt>
                <c:pt idx="14">
                  <c:v>9.8954599999999999</c:v>
                </c:pt>
                <c:pt idx="15">
                  <c:v>3.7761399999999998</c:v>
                </c:pt>
                <c:pt idx="16">
                  <c:v>2.4815100000000001</c:v>
                </c:pt>
                <c:pt idx="17">
                  <c:v>1.97977</c:v>
                </c:pt>
                <c:pt idx="18">
                  <c:v>1.7327699999999999</c:v>
                </c:pt>
                <c:pt idx="19">
                  <c:v>1.5185299999999999</c:v>
                </c:pt>
                <c:pt idx="20">
                  <c:v>1.2282200000000001</c:v>
                </c:pt>
                <c:pt idx="21">
                  <c:v>1.10988</c:v>
                </c:pt>
                <c:pt idx="22">
                  <c:v>1.02142</c:v>
                </c:pt>
                <c:pt idx="23">
                  <c:v>0.98553000000000002</c:v>
                </c:pt>
                <c:pt idx="24">
                  <c:v>0.96618999999999999</c:v>
                </c:pt>
                <c:pt idx="25">
                  <c:v>0.95557000000000003</c:v>
                </c:pt>
                <c:pt idx="26">
                  <c:v>0.94965999999999995</c:v>
                </c:pt>
                <c:pt idx="27">
                  <c:v>0.94584999999999997</c:v>
                </c:pt>
                <c:pt idx="28">
                  <c:v>0.94364999999999999</c:v>
                </c:pt>
                <c:pt idx="29">
                  <c:v>0.94438999999999995</c:v>
                </c:pt>
                <c:pt idx="30">
                  <c:v>0.94781000000000004</c:v>
                </c:pt>
                <c:pt idx="31">
                  <c:v>0.94767000000000001</c:v>
                </c:pt>
                <c:pt idx="32">
                  <c:v>0.94760999999999995</c:v>
                </c:pt>
                <c:pt idx="33">
                  <c:v>0.9476</c:v>
                </c:pt>
                <c:pt idx="34">
                  <c:v>0.94725000000000004</c:v>
                </c:pt>
                <c:pt idx="35">
                  <c:v>0.94876000000000005</c:v>
                </c:pt>
                <c:pt idx="36">
                  <c:v>0.95454000000000006</c:v>
                </c:pt>
              </c:numCache>
            </c:numRef>
          </c:yVal>
          <c:smooth val="1"/>
          <c:extLst>
            <c:ext xmlns:c16="http://schemas.microsoft.com/office/drawing/2014/chart" uri="{C3380CC4-5D6E-409C-BE32-E72D297353CC}">
              <c16:uniqueId val="{00000003-FD02-47C2-90BF-ED238E3D3665}"/>
            </c:ext>
          </c:extLst>
        </c:ser>
        <c:ser>
          <c:idx val="4"/>
          <c:order val="4"/>
          <c:tx>
            <c:strRef>
              <c:f>'Attenuation Varying Input Mod.'!$H$2</c:f>
              <c:strCache>
                <c:ptCount val="1"/>
                <c:pt idx="0">
                  <c:v>30%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Mod.'!$H$3:$H$39</c:f>
              <c:numCache>
                <c:formatCode>General</c:formatCode>
                <c:ptCount val="37"/>
                <c:pt idx="0">
                  <c:v>152.04723999999999</c:v>
                </c:pt>
                <c:pt idx="1">
                  <c:v>140.21100999999999</c:v>
                </c:pt>
                <c:pt idx="2">
                  <c:v>144.87069</c:v>
                </c:pt>
                <c:pt idx="3">
                  <c:v>128.51026999999999</c:v>
                </c:pt>
                <c:pt idx="4">
                  <c:v>133.32195999999999</c:v>
                </c:pt>
                <c:pt idx="5">
                  <c:v>129.52351999999999</c:v>
                </c:pt>
                <c:pt idx="6">
                  <c:v>110.23744000000001</c:v>
                </c:pt>
                <c:pt idx="7">
                  <c:v>98.606620000000007</c:v>
                </c:pt>
                <c:pt idx="8">
                  <c:v>86.080820000000003</c:v>
                </c:pt>
                <c:pt idx="9">
                  <c:v>76.772850000000005</c:v>
                </c:pt>
                <c:pt idx="10">
                  <c:v>61.163429999999998</c:v>
                </c:pt>
                <c:pt idx="11">
                  <c:v>24.212510000000002</c:v>
                </c:pt>
                <c:pt idx="12">
                  <c:v>11.78274</c:v>
                </c:pt>
                <c:pt idx="13">
                  <c:v>11.872350000000001</c:v>
                </c:pt>
                <c:pt idx="14">
                  <c:v>3.00509</c:v>
                </c:pt>
                <c:pt idx="15">
                  <c:v>1.9513199999999999</c:v>
                </c:pt>
                <c:pt idx="16">
                  <c:v>1.6089</c:v>
                </c:pt>
                <c:pt idx="17">
                  <c:v>1.4164099999999999</c:v>
                </c:pt>
                <c:pt idx="18">
                  <c:v>1.19669</c:v>
                </c:pt>
                <c:pt idx="19">
                  <c:v>1.08779</c:v>
                </c:pt>
                <c:pt idx="20">
                  <c:v>1.0401800000000001</c:v>
                </c:pt>
                <c:pt idx="21">
                  <c:v>1.01359</c:v>
                </c:pt>
                <c:pt idx="22">
                  <c:v>0.98612999999999995</c:v>
                </c:pt>
                <c:pt idx="23">
                  <c:v>0.97270999999999996</c:v>
                </c:pt>
                <c:pt idx="24">
                  <c:v>0.96555000000000002</c:v>
                </c:pt>
                <c:pt idx="25">
                  <c:v>0.96047000000000005</c:v>
                </c:pt>
                <c:pt idx="26">
                  <c:v>0.95875999999999995</c:v>
                </c:pt>
                <c:pt idx="27">
                  <c:v>0.95733000000000001</c:v>
                </c:pt>
                <c:pt idx="28">
                  <c:v>0.95638999999999996</c:v>
                </c:pt>
                <c:pt idx="29">
                  <c:v>0.95755000000000001</c:v>
                </c:pt>
                <c:pt idx="30">
                  <c:v>0.96060999999999996</c:v>
                </c:pt>
                <c:pt idx="31">
                  <c:v>0.96072000000000002</c:v>
                </c:pt>
                <c:pt idx="32">
                  <c:v>0.96067000000000002</c:v>
                </c:pt>
                <c:pt idx="33">
                  <c:v>0.96116000000000001</c:v>
                </c:pt>
                <c:pt idx="34">
                  <c:v>0.96094000000000002</c:v>
                </c:pt>
                <c:pt idx="35">
                  <c:v>0.9617</c:v>
                </c:pt>
                <c:pt idx="36">
                  <c:v>0.96531999999999996</c:v>
                </c:pt>
              </c:numCache>
            </c:numRef>
          </c:yVal>
          <c:smooth val="1"/>
          <c:extLst>
            <c:ext xmlns:c16="http://schemas.microsoft.com/office/drawing/2014/chart" uri="{C3380CC4-5D6E-409C-BE32-E72D297353CC}">
              <c16:uniqueId val="{00000004-FD02-47C2-90BF-ED238E3D3665}"/>
            </c:ext>
          </c:extLst>
        </c:ser>
        <c:dLbls>
          <c:showLegendKey val="0"/>
          <c:showVal val="0"/>
          <c:showCatName val="0"/>
          <c:showSerName val="0"/>
          <c:showPercent val="0"/>
          <c:showBubbleSize val="0"/>
        </c:dLbls>
        <c:axId val="374834184"/>
        <c:axId val="374834576"/>
      </c:scatterChart>
      <c:valAx>
        <c:axId val="374834184"/>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374834576"/>
        <c:crosses val="autoZero"/>
        <c:crossBetween val="midCat"/>
      </c:valAx>
      <c:valAx>
        <c:axId val="374834576"/>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3748341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Output Powe'!$D$1:$J$1</c:f>
          <c:strCache>
            <c:ptCount val="7"/>
            <c:pt idx="0">
              <c:v>Noise Attenuation Factor</c:v>
            </c:pt>
          </c:strCache>
        </c:strRef>
      </c:tx>
      <c:overlay val="0"/>
    </c:title>
    <c:autoTitleDeleted val="0"/>
    <c:plotArea>
      <c:layout/>
      <c:scatterChart>
        <c:scatterStyle val="smoothMarker"/>
        <c:varyColors val="0"/>
        <c:ser>
          <c:idx val="0"/>
          <c:order val="0"/>
          <c:tx>
            <c:strRef>
              <c:f>'Attenuation Varying Output Powe'!$D$2</c:f>
              <c:strCache>
                <c:ptCount val="1"/>
                <c:pt idx="0">
                  <c:v>10%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Powe'!$D$3:$D$39</c:f>
              <c:numCache>
                <c:formatCode>General</c:formatCode>
                <c:ptCount val="37"/>
                <c:pt idx="0">
                  <c:v>128.69654</c:v>
                </c:pt>
                <c:pt idx="1">
                  <c:v>138.65215000000001</c:v>
                </c:pt>
                <c:pt idx="2">
                  <c:v>153.43901</c:v>
                </c:pt>
                <c:pt idx="3">
                  <c:v>210.91865000000001</c:v>
                </c:pt>
                <c:pt idx="4">
                  <c:v>119.03704</c:v>
                </c:pt>
                <c:pt idx="5">
                  <c:v>85.891090000000005</c:v>
                </c:pt>
                <c:pt idx="6">
                  <c:v>68.092250000000007</c:v>
                </c:pt>
                <c:pt idx="7">
                  <c:v>61.974930000000001</c:v>
                </c:pt>
                <c:pt idx="8">
                  <c:v>53.361809999999998</c:v>
                </c:pt>
                <c:pt idx="9">
                  <c:v>48.126710000000003</c:v>
                </c:pt>
                <c:pt idx="10">
                  <c:v>42.202809999999999</c:v>
                </c:pt>
                <c:pt idx="11">
                  <c:v>38.393920000000001</c:v>
                </c:pt>
                <c:pt idx="12">
                  <c:v>41.170099999999998</c:v>
                </c:pt>
                <c:pt idx="13">
                  <c:v>38.046300000000002</c:v>
                </c:pt>
                <c:pt idx="14">
                  <c:v>26.701799999999999</c:v>
                </c:pt>
                <c:pt idx="15">
                  <c:v>20.494420000000002</c:v>
                </c:pt>
                <c:pt idx="16">
                  <c:v>15.20105</c:v>
                </c:pt>
                <c:pt idx="17">
                  <c:v>12.2813</c:v>
                </c:pt>
                <c:pt idx="18">
                  <c:v>10.051030000000001</c:v>
                </c:pt>
                <c:pt idx="19">
                  <c:v>8.2812699999999992</c:v>
                </c:pt>
                <c:pt idx="20">
                  <c:v>6.4080300000000001</c:v>
                </c:pt>
                <c:pt idx="21">
                  <c:v>4.8187699999999998</c:v>
                </c:pt>
                <c:pt idx="22">
                  <c:v>2.8353700000000002</c:v>
                </c:pt>
                <c:pt idx="23">
                  <c:v>2.3276300000000001</c:v>
                </c:pt>
                <c:pt idx="24">
                  <c:v>1.3369200000000001</c:v>
                </c:pt>
                <c:pt idx="25">
                  <c:v>0.99961999999999995</c:v>
                </c:pt>
                <c:pt idx="26">
                  <c:v>0.88632</c:v>
                </c:pt>
                <c:pt idx="27">
                  <c:v>0.83547000000000005</c:v>
                </c:pt>
                <c:pt idx="28">
                  <c:v>0.81032999999999999</c:v>
                </c:pt>
                <c:pt idx="29">
                  <c:v>0.79590000000000005</c:v>
                </c:pt>
                <c:pt idx="30">
                  <c:v>0.78532000000000002</c:v>
                </c:pt>
                <c:pt idx="31">
                  <c:v>0.78088000000000002</c:v>
                </c:pt>
                <c:pt idx="32">
                  <c:v>0.77864999999999995</c:v>
                </c:pt>
                <c:pt idx="33">
                  <c:v>0.77764</c:v>
                </c:pt>
                <c:pt idx="34">
                  <c:v>0.77949999999999997</c:v>
                </c:pt>
                <c:pt idx="35">
                  <c:v>0.78637999999999997</c:v>
                </c:pt>
                <c:pt idx="36">
                  <c:v>0.79861000000000004</c:v>
                </c:pt>
              </c:numCache>
            </c:numRef>
          </c:yVal>
          <c:smooth val="1"/>
          <c:extLst>
            <c:ext xmlns:c16="http://schemas.microsoft.com/office/drawing/2014/chart" uri="{C3380CC4-5D6E-409C-BE32-E72D297353CC}">
              <c16:uniqueId val="{00000000-67F1-4565-B119-DBA60B3245E2}"/>
            </c:ext>
          </c:extLst>
        </c:ser>
        <c:ser>
          <c:idx val="1"/>
          <c:order val="1"/>
          <c:tx>
            <c:strRef>
              <c:f>'Attenuation Varying Output Powe'!$E$2</c:f>
              <c:strCache>
                <c:ptCount val="1"/>
                <c:pt idx="0">
                  <c:v>20%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Powe'!$E$3:$E$39</c:f>
              <c:numCache>
                <c:formatCode>General</c:formatCode>
                <c:ptCount val="37"/>
                <c:pt idx="0">
                  <c:v>143.36232000000001</c:v>
                </c:pt>
                <c:pt idx="1">
                  <c:v>185.31664000000001</c:v>
                </c:pt>
                <c:pt idx="2">
                  <c:v>171.19193999999999</c:v>
                </c:pt>
                <c:pt idx="3">
                  <c:v>201.68295000000001</c:v>
                </c:pt>
                <c:pt idx="4">
                  <c:v>148.84854999999999</c:v>
                </c:pt>
                <c:pt idx="5">
                  <c:v>109.95922</c:v>
                </c:pt>
                <c:pt idx="6">
                  <c:v>96.771050000000002</c:v>
                </c:pt>
                <c:pt idx="7">
                  <c:v>121.23286</c:v>
                </c:pt>
                <c:pt idx="8">
                  <c:v>102.3917</c:v>
                </c:pt>
                <c:pt idx="9">
                  <c:v>82.512060000000005</c:v>
                </c:pt>
                <c:pt idx="10">
                  <c:v>73.844750000000005</c:v>
                </c:pt>
                <c:pt idx="11">
                  <c:v>77.355680000000007</c:v>
                </c:pt>
                <c:pt idx="12">
                  <c:v>65.509259999999998</c:v>
                </c:pt>
                <c:pt idx="13">
                  <c:v>76.468850000000003</c:v>
                </c:pt>
                <c:pt idx="14">
                  <c:v>45.906770000000002</c:v>
                </c:pt>
                <c:pt idx="15">
                  <c:v>32.488100000000003</c:v>
                </c:pt>
                <c:pt idx="16">
                  <c:v>26.571069999999999</c:v>
                </c:pt>
                <c:pt idx="17">
                  <c:v>20.979089999999999</c:v>
                </c:pt>
                <c:pt idx="18">
                  <c:v>17.84083</c:v>
                </c:pt>
                <c:pt idx="19">
                  <c:v>15.38964</c:v>
                </c:pt>
                <c:pt idx="20">
                  <c:v>12.89653</c:v>
                </c:pt>
                <c:pt idx="21">
                  <c:v>10.83497</c:v>
                </c:pt>
                <c:pt idx="22">
                  <c:v>7.7762500000000001</c:v>
                </c:pt>
                <c:pt idx="23">
                  <c:v>5.5799300000000001</c:v>
                </c:pt>
                <c:pt idx="24">
                  <c:v>2.8337699999999999</c:v>
                </c:pt>
                <c:pt idx="25">
                  <c:v>2.40686</c:v>
                </c:pt>
                <c:pt idx="26">
                  <c:v>3.2054200000000002</c:v>
                </c:pt>
                <c:pt idx="27">
                  <c:v>3.1988300000000001</c:v>
                </c:pt>
                <c:pt idx="28">
                  <c:v>0.92171000000000003</c:v>
                </c:pt>
                <c:pt idx="29">
                  <c:v>0.79673000000000005</c:v>
                </c:pt>
                <c:pt idx="30">
                  <c:v>0.75168000000000001</c:v>
                </c:pt>
                <c:pt idx="31">
                  <c:v>0.73970999999999998</c:v>
                </c:pt>
                <c:pt idx="32">
                  <c:v>0.71499999999999997</c:v>
                </c:pt>
                <c:pt idx="33">
                  <c:v>0.67830999999999997</c:v>
                </c:pt>
                <c:pt idx="34">
                  <c:v>0.68623999999999996</c:v>
                </c:pt>
                <c:pt idx="35">
                  <c:v>0.67984</c:v>
                </c:pt>
                <c:pt idx="36">
                  <c:v>0.69079999999999997</c:v>
                </c:pt>
              </c:numCache>
            </c:numRef>
          </c:yVal>
          <c:smooth val="1"/>
          <c:extLst>
            <c:ext xmlns:c16="http://schemas.microsoft.com/office/drawing/2014/chart" uri="{C3380CC4-5D6E-409C-BE32-E72D297353CC}">
              <c16:uniqueId val="{00000001-67F1-4565-B119-DBA60B3245E2}"/>
            </c:ext>
          </c:extLst>
        </c:ser>
        <c:ser>
          <c:idx val="2"/>
          <c:order val="2"/>
          <c:tx>
            <c:strRef>
              <c:f>'Attenuation Varying Output Powe'!$F$2</c:f>
              <c:strCache>
                <c:ptCount val="1"/>
                <c:pt idx="0">
                  <c:v>30%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Powe'!$F$3:$F$39</c:f>
              <c:numCache>
                <c:formatCode>General</c:formatCode>
                <c:ptCount val="37"/>
                <c:pt idx="0">
                  <c:v>103.22989</c:v>
                </c:pt>
                <c:pt idx="1">
                  <c:v>151.25051999999999</c:v>
                </c:pt>
                <c:pt idx="2">
                  <c:v>128.94300000000001</c:v>
                </c:pt>
                <c:pt idx="3">
                  <c:v>133.27678</c:v>
                </c:pt>
                <c:pt idx="4">
                  <c:v>136.26691</c:v>
                </c:pt>
                <c:pt idx="5">
                  <c:v>117.82671999999999</c:v>
                </c:pt>
                <c:pt idx="6">
                  <c:v>81.650840000000002</c:v>
                </c:pt>
                <c:pt idx="7">
                  <c:v>81.649690000000007</c:v>
                </c:pt>
                <c:pt idx="8">
                  <c:v>81.468729999999994</c:v>
                </c:pt>
                <c:pt idx="9">
                  <c:v>92.726039999999998</c:v>
                </c:pt>
                <c:pt idx="10">
                  <c:v>77.907780000000002</c:v>
                </c:pt>
                <c:pt idx="11">
                  <c:v>69.992429999999999</c:v>
                </c:pt>
                <c:pt idx="12">
                  <c:v>70.685209999999998</c:v>
                </c:pt>
                <c:pt idx="13">
                  <c:v>72.745159999999998</c:v>
                </c:pt>
                <c:pt idx="14">
                  <c:v>49.179810000000003</c:v>
                </c:pt>
                <c:pt idx="15">
                  <c:v>34.92868</c:v>
                </c:pt>
                <c:pt idx="16">
                  <c:v>28.63505</c:v>
                </c:pt>
                <c:pt idx="17">
                  <c:v>22.00892</c:v>
                </c:pt>
                <c:pt idx="18">
                  <c:v>18.57009</c:v>
                </c:pt>
                <c:pt idx="19">
                  <c:v>15.71325</c:v>
                </c:pt>
                <c:pt idx="20">
                  <c:v>13.675319999999999</c:v>
                </c:pt>
                <c:pt idx="21">
                  <c:v>11.61131</c:v>
                </c:pt>
                <c:pt idx="22">
                  <c:v>8.5280100000000001</c:v>
                </c:pt>
                <c:pt idx="23">
                  <c:v>5.8239599999999996</c:v>
                </c:pt>
                <c:pt idx="24">
                  <c:v>5.0940500000000002</c:v>
                </c:pt>
                <c:pt idx="25">
                  <c:v>2.3652299999999999</c:v>
                </c:pt>
                <c:pt idx="26">
                  <c:v>2.9302600000000001</c:v>
                </c:pt>
                <c:pt idx="27">
                  <c:v>3.4970599999999998</c:v>
                </c:pt>
                <c:pt idx="28">
                  <c:v>0.94435999999999998</c:v>
                </c:pt>
                <c:pt idx="29">
                  <c:v>0.79737999999999998</c:v>
                </c:pt>
                <c:pt idx="30">
                  <c:v>0.76493999999999995</c:v>
                </c:pt>
                <c:pt idx="31">
                  <c:v>0.72694999999999999</c:v>
                </c:pt>
                <c:pt idx="32">
                  <c:v>0.69094999999999995</c:v>
                </c:pt>
                <c:pt idx="33">
                  <c:v>0.66512000000000004</c:v>
                </c:pt>
                <c:pt idx="34">
                  <c:v>0.66749000000000003</c:v>
                </c:pt>
                <c:pt idx="35">
                  <c:v>0.66064000000000001</c:v>
                </c:pt>
                <c:pt idx="36">
                  <c:v>0.67030000000000001</c:v>
                </c:pt>
              </c:numCache>
            </c:numRef>
          </c:yVal>
          <c:smooth val="1"/>
          <c:extLst>
            <c:ext xmlns:c16="http://schemas.microsoft.com/office/drawing/2014/chart" uri="{C3380CC4-5D6E-409C-BE32-E72D297353CC}">
              <c16:uniqueId val="{00000002-67F1-4565-B119-DBA60B3245E2}"/>
            </c:ext>
          </c:extLst>
        </c:ser>
        <c:ser>
          <c:idx val="3"/>
          <c:order val="3"/>
          <c:tx>
            <c:strRef>
              <c:f>'Attenuation Varying Output Powe'!$G$2</c:f>
              <c:strCache>
                <c:ptCount val="1"/>
                <c:pt idx="0">
                  <c:v>40%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Powe'!$G$3:$G$39</c:f>
              <c:numCache>
                <c:formatCode>General</c:formatCode>
                <c:ptCount val="37"/>
                <c:pt idx="0">
                  <c:v>131.91308000000001</c:v>
                </c:pt>
                <c:pt idx="1">
                  <c:v>123.80191000000001</c:v>
                </c:pt>
                <c:pt idx="2">
                  <c:v>110.24126</c:v>
                </c:pt>
                <c:pt idx="3">
                  <c:v>87.288780000000003</c:v>
                </c:pt>
                <c:pt idx="4">
                  <c:v>89.478589999999997</c:v>
                </c:pt>
                <c:pt idx="5">
                  <c:v>98.065160000000006</c:v>
                </c:pt>
                <c:pt idx="6">
                  <c:v>93.152379999999994</c:v>
                </c:pt>
                <c:pt idx="7">
                  <c:v>88.077870000000004</c:v>
                </c:pt>
                <c:pt idx="8">
                  <c:v>76.91028</c:v>
                </c:pt>
                <c:pt idx="9">
                  <c:v>84.171199999999999</c:v>
                </c:pt>
                <c:pt idx="10">
                  <c:v>62.39237</c:v>
                </c:pt>
                <c:pt idx="11">
                  <c:v>74.990589999999997</c:v>
                </c:pt>
                <c:pt idx="12">
                  <c:v>69.909989999999993</c:v>
                </c:pt>
                <c:pt idx="13">
                  <c:v>57.693800000000003</c:v>
                </c:pt>
                <c:pt idx="14">
                  <c:v>45.451819999999998</c:v>
                </c:pt>
                <c:pt idx="15">
                  <c:v>33.46358</c:v>
                </c:pt>
                <c:pt idx="16">
                  <c:v>28.802350000000001</c:v>
                </c:pt>
                <c:pt idx="17">
                  <c:v>22.12499</c:v>
                </c:pt>
                <c:pt idx="18">
                  <c:v>18.1295</c:v>
                </c:pt>
                <c:pt idx="19">
                  <c:v>15.34417</c:v>
                </c:pt>
                <c:pt idx="20">
                  <c:v>13.14329</c:v>
                </c:pt>
                <c:pt idx="21">
                  <c:v>11.505649999999999</c:v>
                </c:pt>
                <c:pt idx="22">
                  <c:v>8.6880699999999997</c:v>
                </c:pt>
                <c:pt idx="23">
                  <c:v>6.1168500000000003</c:v>
                </c:pt>
                <c:pt idx="24">
                  <c:v>5.3925599999999996</c:v>
                </c:pt>
                <c:pt idx="25">
                  <c:v>2.6358999999999999</c:v>
                </c:pt>
                <c:pt idx="26">
                  <c:v>2.90509</c:v>
                </c:pt>
                <c:pt idx="27">
                  <c:v>3.7814899999999998</c:v>
                </c:pt>
                <c:pt idx="28">
                  <c:v>1.4595800000000001</c:v>
                </c:pt>
                <c:pt idx="29">
                  <c:v>0.90956999999999999</c:v>
                </c:pt>
                <c:pt idx="30">
                  <c:v>0.82257000000000002</c:v>
                </c:pt>
                <c:pt idx="31">
                  <c:v>0.74702000000000002</c:v>
                </c:pt>
                <c:pt idx="32">
                  <c:v>0.69221999999999995</c:v>
                </c:pt>
                <c:pt idx="33">
                  <c:v>0.65919000000000005</c:v>
                </c:pt>
                <c:pt idx="34">
                  <c:v>0.65647999999999995</c:v>
                </c:pt>
                <c:pt idx="35">
                  <c:v>0.64670000000000005</c:v>
                </c:pt>
                <c:pt idx="36">
                  <c:v>0.66446000000000005</c:v>
                </c:pt>
              </c:numCache>
            </c:numRef>
          </c:yVal>
          <c:smooth val="1"/>
          <c:extLst>
            <c:ext xmlns:c16="http://schemas.microsoft.com/office/drawing/2014/chart" uri="{C3380CC4-5D6E-409C-BE32-E72D297353CC}">
              <c16:uniqueId val="{00000003-67F1-4565-B119-DBA60B3245E2}"/>
            </c:ext>
          </c:extLst>
        </c:ser>
        <c:ser>
          <c:idx val="4"/>
          <c:order val="4"/>
          <c:tx>
            <c:strRef>
              <c:f>'Attenuation Varying Output Powe'!$H$2</c:f>
              <c:strCache>
                <c:ptCount val="1"/>
                <c:pt idx="0">
                  <c:v>50%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Powe'!$H$3:$H$39</c:f>
              <c:numCache>
                <c:formatCode>General</c:formatCode>
                <c:ptCount val="37"/>
                <c:pt idx="0">
                  <c:v>182.65810999999999</c:v>
                </c:pt>
                <c:pt idx="1">
                  <c:v>168.99753999999999</c:v>
                </c:pt>
                <c:pt idx="2">
                  <c:v>160.46026000000001</c:v>
                </c:pt>
                <c:pt idx="3">
                  <c:v>174.13095000000001</c:v>
                </c:pt>
                <c:pt idx="4">
                  <c:v>147.52943999999999</c:v>
                </c:pt>
                <c:pt idx="5">
                  <c:v>119.04962</c:v>
                </c:pt>
                <c:pt idx="6">
                  <c:v>107.8541</c:v>
                </c:pt>
                <c:pt idx="7">
                  <c:v>88.842730000000003</c:v>
                </c:pt>
                <c:pt idx="8">
                  <c:v>86.499499999999998</c:v>
                </c:pt>
                <c:pt idx="9">
                  <c:v>83.270049999999998</c:v>
                </c:pt>
                <c:pt idx="10">
                  <c:v>75.722269999999995</c:v>
                </c:pt>
                <c:pt idx="11">
                  <c:v>68.496269999999996</c:v>
                </c:pt>
                <c:pt idx="12">
                  <c:v>65.307429999999997</c:v>
                </c:pt>
                <c:pt idx="13">
                  <c:v>64.918459999999996</c:v>
                </c:pt>
                <c:pt idx="14">
                  <c:v>47.785310000000003</c:v>
                </c:pt>
                <c:pt idx="15">
                  <c:v>35.919289999999997</c:v>
                </c:pt>
                <c:pt idx="16">
                  <c:v>28.840679999999999</c:v>
                </c:pt>
                <c:pt idx="17">
                  <c:v>23.53125</c:v>
                </c:pt>
                <c:pt idx="18">
                  <c:v>20.006679999999999</c:v>
                </c:pt>
                <c:pt idx="19">
                  <c:v>16.649650000000001</c:v>
                </c:pt>
                <c:pt idx="20">
                  <c:v>14.261100000000001</c:v>
                </c:pt>
                <c:pt idx="21">
                  <c:v>12.30729</c:v>
                </c:pt>
                <c:pt idx="22">
                  <c:v>9.2005599999999994</c:v>
                </c:pt>
                <c:pt idx="23">
                  <c:v>6.9241599999999996</c:v>
                </c:pt>
                <c:pt idx="24">
                  <c:v>5.6377199999999998</c:v>
                </c:pt>
                <c:pt idx="25">
                  <c:v>3.9279700000000002</c:v>
                </c:pt>
                <c:pt idx="26">
                  <c:v>2.4575399999999998</c:v>
                </c:pt>
                <c:pt idx="27">
                  <c:v>3.4001000000000001</c:v>
                </c:pt>
                <c:pt idx="28">
                  <c:v>3.3067600000000001</c:v>
                </c:pt>
                <c:pt idx="29">
                  <c:v>0.99736999999999998</c:v>
                </c:pt>
                <c:pt idx="30">
                  <c:v>0.8397</c:v>
                </c:pt>
                <c:pt idx="31">
                  <c:v>0.73311999999999999</c:v>
                </c:pt>
                <c:pt idx="32">
                  <c:v>0.67351000000000005</c:v>
                </c:pt>
                <c:pt idx="33">
                  <c:v>0.63893</c:v>
                </c:pt>
                <c:pt idx="34">
                  <c:v>0.63461999999999996</c:v>
                </c:pt>
                <c:pt idx="35">
                  <c:v>0.62651000000000001</c:v>
                </c:pt>
                <c:pt idx="36">
                  <c:v>0.64315999999999995</c:v>
                </c:pt>
              </c:numCache>
            </c:numRef>
          </c:yVal>
          <c:smooth val="1"/>
          <c:extLst>
            <c:ext xmlns:c16="http://schemas.microsoft.com/office/drawing/2014/chart" uri="{C3380CC4-5D6E-409C-BE32-E72D297353CC}">
              <c16:uniqueId val="{00000004-67F1-4565-B119-DBA60B3245E2}"/>
            </c:ext>
          </c:extLst>
        </c:ser>
        <c:ser>
          <c:idx val="5"/>
          <c:order val="5"/>
          <c:tx>
            <c:strRef>
              <c:f>'Attenuation Varying Output Powe'!$I$2</c:f>
              <c:strCache>
                <c:ptCount val="1"/>
                <c:pt idx="0">
                  <c:v>60%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Powe'!$I$3:$I$39</c:f>
              <c:numCache>
                <c:formatCode>General</c:formatCode>
                <c:ptCount val="37"/>
                <c:pt idx="0">
                  <c:v>121.24427</c:v>
                </c:pt>
                <c:pt idx="1">
                  <c:v>121.11778</c:v>
                </c:pt>
                <c:pt idx="2">
                  <c:v>114.14534</c:v>
                </c:pt>
                <c:pt idx="3">
                  <c:v>120.74185</c:v>
                </c:pt>
                <c:pt idx="4">
                  <c:v>108.47517999999999</c:v>
                </c:pt>
                <c:pt idx="5">
                  <c:v>110.0637</c:v>
                </c:pt>
                <c:pt idx="6">
                  <c:v>101.70191</c:v>
                </c:pt>
                <c:pt idx="7">
                  <c:v>90.491420000000005</c:v>
                </c:pt>
                <c:pt idx="8">
                  <c:v>79.465180000000004</c:v>
                </c:pt>
                <c:pt idx="9">
                  <c:v>71.573449999999994</c:v>
                </c:pt>
                <c:pt idx="10">
                  <c:v>70.115499999999997</c:v>
                </c:pt>
                <c:pt idx="11">
                  <c:v>65.296019999999999</c:v>
                </c:pt>
                <c:pt idx="12">
                  <c:v>58.4133</c:v>
                </c:pt>
                <c:pt idx="13">
                  <c:v>58.708620000000003</c:v>
                </c:pt>
                <c:pt idx="14">
                  <c:v>42.362679999999997</c:v>
                </c:pt>
                <c:pt idx="15">
                  <c:v>33.353230000000003</c:v>
                </c:pt>
                <c:pt idx="16">
                  <c:v>26.771370000000001</c:v>
                </c:pt>
                <c:pt idx="17">
                  <c:v>21.82789</c:v>
                </c:pt>
                <c:pt idx="18">
                  <c:v>18.37274</c:v>
                </c:pt>
                <c:pt idx="19">
                  <c:v>15.545450000000001</c:v>
                </c:pt>
                <c:pt idx="20">
                  <c:v>13.414070000000001</c:v>
                </c:pt>
                <c:pt idx="21">
                  <c:v>11.519450000000001</c:v>
                </c:pt>
                <c:pt idx="22">
                  <c:v>8.7241099999999996</c:v>
                </c:pt>
                <c:pt idx="23">
                  <c:v>6.6395400000000002</c:v>
                </c:pt>
                <c:pt idx="24">
                  <c:v>5.3608099999999999</c:v>
                </c:pt>
                <c:pt idx="25">
                  <c:v>3.8742800000000002</c:v>
                </c:pt>
                <c:pt idx="26">
                  <c:v>2.6091099999999998</c:v>
                </c:pt>
                <c:pt idx="27">
                  <c:v>3.3788200000000002</c:v>
                </c:pt>
                <c:pt idx="28">
                  <c:v>2.9959799999999999</c:v>
                </c:pt>
                <c:pt idx="29">
                  <c:v>1.0414099999999999</c:v>
                </c:pt>
                <c:pt idx="30">
                  <c:v>0.82384000000000002</c:v>
                </c:pt>
                <c:pt idx="31">
                  <c:v>0.70989999999999998</c:v>
                </c:pt>
                <c:pt idx="32">
                  <c:v>0.64946000000000004</c:v>
                </c:pt>
                <c:pt idx="33">
                  <c:v>0.61843999999999999</c:v>
                </c:pt>
                <c:pt idx="34">
                  <c:v>0.61055999999999999</c:v>
                </c:pt>
                <c:pt idx="35">
                  <c:v>0.60616000000000003</c:v>
                </c:pt>
                <c:pt idx="36">
                  <c:v>0.62299000000000004</c:v>
                </c:pt>
              </c:numCache>
            </c:numRef>
          </c:yVal>
          <c:smooth val="1"/>
          <c:extLst>
            <c:ext xmlns:c16="http://schemas.microsoft.com/office/drawing/2014/chart" uri="{C3380CC4-5D6E-409C-BE32-E72D297353CC}">
              <c16:uniqueId val="{00000005-67F1-4565-B119-DBA60B3245E2}"/>
            </c:ext>
          </c:extLst>
        </c:ser>
        <c:ser>
          <c:idx val="6"/>
          <c:order val="6"/>
          <c:tx>
            <c:strRef>
              <c:f>'Attenuation Varying Output Powe'!$J$2</c:f>
              <c:strCache>
                <c:ptCount val="1"/>
                <c:pt idx="0">
                  <c:v>70%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Powe'!$J$3:$J$39</c:f>
              <c:numCache>
                <c:formatCode>General</c:formatCode>
                <c:ptCount val="37"/>
                <c:pt idx="0">
                  <c:v>96.470960000000005</c:v>
                </c:pt>
                <c:pt idx="1">
                  <c:v>99.625249999999994</c:v>
                </c:pt>
                <c:pt idx="2">
                  <c:v>102.02897</c:v>
                </c:pt>
                <c:pt idx="3">
                  <c:v>107.95085</c:v>
                </c:pt>
                <c:pt idx="4">
                  <c:v>133.92950999999999</c:v>
                </c:pt>
                <c:pt idx="5">
                  <c:v>112.51076</c:v>
                </c:pt>
                <c:pt idx="6">
                  <c:v>100.97319</c:v>
                </c:pt>
                <c:pt idx="7">
                  <c:v>86.580590000000001</c:v>
                </c:pt>
                <c:pt idx="8">
                  <c:v>78.411529999999999</c:v>
                </c:pt>
                <c:pt idx="9">
                  <c:v>70.039540000000002</c:v>
                </c:pt>
                <c:pt idx="10">
                  <c:v>64.225470000000001</c:v>
                </c:pt>
                <c:pt idx="11">
                  <c:v>58.20787</c:v>
                </c:pt>
                <c:pt idx="12">
                  <c:v>54.5642</c:v>
                </c:pt>
                <c:pt idx="13">
                  <c:v>53.942129999999999</c:v>
                </c:pt>
                <c:pt idx="14">
                  <c:v>37.16854</c:v>
                </c:pt>
                <c:pt idx="15">
                  <c:v>27.8489</c:v>
                </c:pt>
                <c:pt idx="16">
                  <c:v>21.789300000000001</c:v>
                </c:pt>
                <c:pt idx="17">
                  <c:v>17.6539</c:v>
                </c:pt>
                <c:pt idx="18">
                  <c:v>14.65202</c:v>
                </c:pt>
                <c:pt idx="19">
                  <c:v>12.19589</c:v>
                </c:pt>
                <c:pt idx="20">
                  <c:v>10.257289999999999</c:v>
                </c:pt>
                <c:pt idx="21">
                  <c:v>8.6442599999999992</c:v>
                </c:pt>
                <c:pt idx="22">
                  <c:v>5.98034</c:v>
                </c:pt>
                <c:pt idx="23">
                  <c:v>4.1474099999999998</c:v>
                </c:pt>
                <c:pt idx="24">
                  <c:v>2.2258200000000001</c:v>
                </c:pt>
                <c:pt idx="25">
                  <c:v>2.7083900000000001</c:v>
                </c:pt>
                <c:pt idx="26">
                  <c:v>2.8933800000000001</c:v>
                </c:pt>
                <c:pt idx="27">
                  <c:v>1.02058</c:v>
                </c:pt>
                <c:pt idx="28">
                  <c:v>0.80398000000000003</c:v>
                </c:pt>
                <c:pt idx="29">
                  <c:v>0.75899000000000005</c:v>
                </c:pt>
                <c:pt idx="30">
                  <c:v>0.75163000000000002</c:v>
                </c:pt>
                <c:pt idx="31">
                  <c:v>0.73567000000000005</c:v>
                </c:pt>
                <c:pt idx="32">
                  <c:v>0.72458</c:v>
                </c:pt>
                <c:pt idx="33">
                  <c:v>0.71430000000000005</c:v>
                </c:pt>
                <c:pt idx="34">
                  <c:v>0.73146</c:v>
                </c:pt>
                <c:pt idx="35">
                  <c:v>0.71811999999999998</c:v>
                </c:pt>
                <c:pt idx="36">
                  <c:v>0.73372999999999999</c:v>
                </c:pt>
              </c:numCache>
            </c:numRef>
          </c:yVal>
          <c:smooth val="1"/>
          <c:extLst>
            <c:ext xmlns:c16="http://schemas.microsoft.com/office/drawing/2014/chart" uri="{C3380CC4-5D6E-409C-BE32-E72D297353CC}">
              <c16:uniqueId val="{00000006-67F1-4565-B119-DBA60B3245E2}"/>
            </c:ext>
          </c:extLst>
        </c:ser>
        <c:dLbls>
          <c:showLegendKey val="0"/>
          <c:showVal val="0"/>
          <c:showCatName val="0"/>
          <c:showSerName val="0"/>
          <c:showPercent val="0"/>
          <c:showBubbleSize val="0"/>
        </c:dLbls>
        <c:axId val="374835360"/>
        <c:axId val="374835752"/>
      </c:scatterChart>
      <c:valAx>
        <c:axId val="374835360"/>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374835752"/>
        <c:crosses val="autoZero"/>
        <c:crossBetween val="midCat"/>
      </c:valAx>
      <c:valAx>
        <c:axId val="374835752"/>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3748353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1"/>
          <c:order val="0"/>
          <c:tx>
            <c:strRef>
              <c:f>'Modulation Performance'!$D$1:$D$2</c:f>
              <c:strCache>
                <c:ptCount val="2"/>
                <c:pt idx="0">
                  <c:v>Max Modulation Depth</c:v>
                </c:pt>
              </c:strCache>
            </c:strRef>
          </c:tx>
          <c:marker>
            <c:symbol val="none"/>
          </c:marker>
          <c:xVal>
            <c:numRef>
              <c:f>'Modulation Performance'!$C$4:$C$836</c:f>
              <c:numCache>
                <c:formatCode>General</c:formatCode>
                <c:ptCount val="833"/>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pt idx="18">
                  <c:v>100</c:v>
                </c:pt>
                <c:pt idx="19">
                  <c:v>150</c:v>
                </c:pt>
                <c:pt idx="20">
                  <c:v>200</c:v>
                </c:pt>
                <c:pt idx="21">
                  <c:v>250</c:v>
                </c:pt>
                <c:pt idx="22">
                  <c:v>300</c:v>
                </c:pt>
                <c:pt idx="23">
                  <c:v>350</c:v>
                </c:pt>
                <c:pt idx="24">
                  <c:v>400</c:v>
                </c:pt>
                <c:pt idx="25">
                  <c:v>450</c:v>
                </c:pt>
                <c:pt idx="26">
                  <c:v>500</c:v>
                </c:pt>
                <c:pt idx="27">
                  <c:v>500</c:v>
                </c:pt>
                <c:pt idx="28">
                  <c:v>600</c:v>
                </c:pt>
                <c:pt idx="29">
                  <c:v>700</c:v>
                </c:pt>
                <c:pt idx="30">
                  <c:v>800</c:v>
                </c:pt>
                <c:pt idx="31">
                  <c:v>900</c:v>
                </c:pt>
                <c:pt idx="32">
                  <c:v>1000</c:v>
                </c:pt>
                <c:pt idx="33">
                  <c:v>1000</c:v>
                </c:pt>
                <c:pt idx="34">
                  <c:v>1500</c:v>
                </c:pt>
                <c:pt idx="35">
                  <c:v>2000</c:v>
                </c:pt>
                <c:pt idx="36">
                  <c:v>2500</c:v>
                </c:pt>
                <c:pt idx="37">
                  <c:v>3000</c:v>
                </c:pt>
              </c:numCache>
            </c:numRef>
          </c:xVal>
          <c:yVal>
            <c:numRef>
              <c:f>'Modulation Performance'!$D$3:$D$836</c:f>
              <c:numCache>
                <c:formatCode>General</c:formatCode>
                <c:ptCount val="834"/>
                <c:pt idx="0">
                  <c:v>100</c:v>
                </c:pt>
                <c:pt idx="1">
                  <c:v>99.717699999999994</c:v>
                </c:pt>
                <c:pt idx="2">
                  <c:v>99.028899999999993</c:v>
                </c:pt>
                <c:pt idx="3">
                  <c:v>99.661060000000006</c:v>
                </c:pt>
                <c:pt idx="4">
                  <c:v>98.774119999999996</c:v>
                </c:pt>
                <c:pt idx="5">
                  <c:v>97.979489999999998</c:v>
                </c:pt>
                <c:pt idx="6">
                  <c:v>96.360389999999995</c:v>
                </c:pt>
                <c:pt idx="7">
                  <c:v>90.277469999999994</c:v>
                </c:pt>
                <c:pt idx="8">
                  <c:v>85.152360000000002</c:v>
                </c:pt>
                <c:pt idx="9">
                  <c:v>80.199340000000007</c:v>
                </c:pt>
                <c:pt idx="10">
                  <c:v>75.199539999999999</c:v>
                </c:pt>
                <c:pt idx="11">
                  <c:v>70.696119999999993</c:v>
                </c:pt>
                <c:pt idx="12">
                  <c:v>66.862309999999994</c:v>
                </c:pt>
                <c:pt idx="13">
                  <c:v>63.475029999999997</c:v>
                </c:pt>
                <c:pt idx="14">
                  <c:v>59.871609999999997</c:v>
                </c:pt>
                <c:pt idx="15">
                  <c:v>56.649700000000003</c:v>
                </c:pt>
                <c:pt idx="16">
                  <c:v>53.780470000000001</c:v>
                </c:pt>
                <c:pt idx="17">
                  <c:v>51.175229999999999</c:v>
                </c:pt>
                <c:pt idx="18">
                  <c:v>48.6372</c:v>
                </c:pt>
                <c:pt idx="19">
                  <c:v>48.768419999999999</c:v>
                </c:pt>
                <c:pt idx="20">
                  <c:v>32.192689999999999</c:v>
                </c:pt>
                <c:pt idx="21">
                  <c:v>23.67286</c:v>
                </c:pt>
                <c:pt idx="22">
                  <c:v>18.963570000000001</c:v>
                </c:pt>
                <c:pt idx="23">
                  <c:v>15.8247</c:v>
                </c:pt>
                <c:pt idx="24">
                  <c:v>14.02632</c:v>
                </c:pt>
                <c:pt idx="25">
                  <c:v>12.42109</c:v>
                </c:pt>
                <c:pt idx="26">
                  <c:v>11.394590000000001</c:v>
                </c:pt>
                <c:pt idx="27">
                  <c:v>10.608420000000001</c:v>
                </c:pt>
                <c:pt idx="28">
                  <c:v>10.62678</c:v>
                </c:pt>
                <c:pt idx="29">
                  <c:v>9.1887899999999991</c:v>
                </c:pt>
                <c:pt idx="30">
                  <c:v>8.4289299999999994</c:v>
                </c:pt>
                <c:pt idx="31">
                  <c:v>7.6661200000000003</c:v>
                </c:pt>
                <c:pt idx="32">
                  <c:v>7.0432199999999998</c:v>
                </c:pt>
                <c:pt idx="33">
                  <c:v>6.5222699999999998</c:v>
                </c:pt>
                <c:pt idx="34">
                  <c:v>6.5220099999999999</c:v>
                </c:pt>
                <c:pt idx="35">
                  <c:v>4.9393599999999998</c:v>
                </c:pt>
                <c:pt idx="36">
                  <c:v>4.3200799999999999</c:v>
                </c:pt>
                <c:pt idx="37">
                  <c:v>3.4941900000000001</c:v>
                </c:pt>
                <c:pt idx="38">
                  <c:v>3.2766600000000001</c:v>
                </c:pt>
              </c:numCache>
            </c:numRef>
          </c:yVal>
          <c:smooth val="0"/>
          <c:extLst>
            <c:ext xmlns:c16="http://schemas.microsoft.com/office/drawing/2014/chart" uri="{C3380CC4-5D6E-409C-BE32-E72D297353CC}">
              <c16:uniqueId val="{00000000-5962-4A7B-BFD6-C16C4028EE3E}"/>
            </c:ext>
          </c:extLst>
        </c:ser>
        <c:dLbls>
          <c:showLegendKey val="0"/>
          <c:showVal val="0"/>
          <c:showCatName val="0"/>
          <c:showSerName val="0"/>
          <c:showPercent val="0"/>
          <c:showBubbleSize val="0"/>
        </c:dLbls>
        <c:axId val="375635208"/>
        <c:axId val="375635600"/>
      </c:scatterChart>
      <c:valAx>
        <c:axId val="375635208"/>
        <c:scaling>
          <c:logBase val="10"/>
          <c:orientation val="minMax"/>
          <c:min val="10"/>
        </c:scaling>
        <c:delete val="0"/>
        <c:axPos val="b"/>
        <c:title>
          <c:tx>
            <c:rich>
              <a:bodyPr/>
              <a:lstStyle/>
              <a:p>
                <a:pPr>
                  <a:defRPr/>
                </a:pPr>
                <a:r>
                  <a:rPr lang="en-US"/>
                  <a:t>Modulation</a:t>
                </a:r>
                <a:r>
                  <a:rPr lang="en-US" baseline="0"/>
                  <a:t> Frequency (Hz)</a:t>
                </a:r>
                <a:endParaRPr lang="en-US"/>
              </a:p>
            </c:rich>
          </c:tx>
          <c:overlay val="0"/>
        </c:title>
        <c:numFmt formatCode="General" sourceLinked="1"/>
        <c:majorTickMark val="out"/>
        <c:minorTickMark val="none"/>
        <c:tickLblPos val="nextTo"/>
        <c:crossAx val="375635600"/>
        <c:crosses val="autoZero"/>
        <c:crossBetween val="midCat"/>
      </c:valAx>
      <c:valAx>
        <c:axId val="375635600"/>
        <c:scaling>
          <c:orientation val="minMax"/>
        </c:scaling>
        <c:delete val="0"/>
        <c:axPos val="l"/>
        <c:majorGridlines/>
        <c:title>
          <c:tx>
            <c:rich>
              <a:bodyPr rot="-5400000" vert="horz"/>
              <a:lstStyle/>
              <a:p>
                <a:pPr>
                  <a:defRPr/>
                </a:pPr>
                <a:r>
                  <a:rPr lang="en-US"/>
                  <a:t>Max</a:t>
                </a:r>
                <a:r>
                  <a:rPr lang="en-US" baseline="0"/>
                  <a:t> Modulation Depth</a:t>
                </a:r>
                <a:endParaRPr lang="en-US"/>
              </a:p>
            </c:rich>
          </c:tx>
          <c:overlay val="0"/>
        </c:title>
        <c:numFmt formatCode="General" sourceLinked="1"/>
        <c:majorTickMark val="out"/>
        <c:minorTickMark val="none"/>
        <c:tickLblPos val="nextTo"/>
        <c:crossAx val="3756352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'Long-Term Performance'!$D$2</c:f>
              <c:strCache>
                <c:ptCount val="1"/>
                <c:pt idx="0">
                  <c:v>Without Noise Eater</c:v>
                </c:pt>
              </c:strCache>
            </c:strRef>
          </c:tx>
          <c:marker>
            <c:symbol val="none"/>
          </c:marker>
          <c:xVal>
            <c:numRef>
              <c:f>'Long-Term Performance'!$C$4:$C$836</c:f>
              <c:numCache>
                <c:formatCode>General</c:formatCode>
                <c:ptCount val="833"/>
                <c:pt idx="0">
                  <c:v>4.265E-2</c:v>
                </c:pt>
                <c:pt idx="1">
                  <c:v>7.1220000000000006E-2</c:v>
                </c:pt>
                <c:pt idx="2">
                  <c:v>9.9830000000000002E-2</c:v>
                </c:pt>
                <c:pt idx="3">
                  <c:v>0.12826000000000001</c:v>
                </c:pt>
                <c:pt idx="4">
                  <c:v>0.15673000000000001</c:v>
                </c:pt>
                <c:pt idx="5">
                  <c:v>0.18523999999999999</c:v>
                </c:pt>
                <c:pt idx="6">
                  <c:v>0.21385000000000001</c:v>
                </c:pt>
                <c:pt idx="7">
                  <c:v>0.2424</c:v>
                </c:pt>
                <c:pt idx="8">
                  <c:v>0.27100999999999997</c:v>
                </c:pt>
                <c:pt idx="9">
                  <c:v>0.29952000000000001</c:v>
                </c:pt>
                <c:pt idx="10">
                  <c:v>0.32795000000000002</c:v>
                </c:pt>
                <c:pt idx="11">
                  <c:v>0.35648000000000002</c:v>
                </c:pt>
                <c:pt idx="12">
                  <c:v>0.3851</c:v>
                </c:pt>
                <c:pt idx="13">
                  <c:v>0.41367999999999999</c:v>
                </c:pt>
                <c:pt idx="14">
                  <c:v>0.44228000000000001</c:v>
                </c:pt>
                <c:pt idx="15">
                  <c:v>0.47073999999999999</c:v>
                </c:pt>
                <c:pt idx="16">
                  <c:v>0.49919000000000002</c:v>
                </c:pt>
                <c:pt idx="17">
                  <c:v>0.52763000000000004</c:v>
                </c:pt>
                <c:pt idx="18">
                  <c:v>0.55620000000000003</c:v>
                </c:pt>
                <c:pt idx="19">
                  <c:v>0.58479999999999999</c:v>
                </c:pt>
                <c:pt idx="20">
                  <c:v>0.61324000000000001</c:v>
                </c:pt>
                <c:pt idx="21">
                  <c:v>0.64170000000000005</c:v>
                </c:pt>
                <c:pt idx="22">
                  <c:v>0.67013999999999996</c:v>
                </c:pt>
                <c:pt idx="23">
                  <c:v>0.69857999999999998</c:v>
                </c:pt>
                <c:pt idx="24">
                  <c:v>0.72704000000000002</c:v>
                </c:pt>
                <c:pt idx="25">
                  <c:v>0.75546999999999997</c:v>
                </c:pt>
                <c:pt idx="26">
                  <c:v>0.78393000000000002</c:v>
                </c:pt>
                <c:pt idx="27">
                  <c:v>0.81235999999999997</c:v>
                </c:pt>
                <c:pt idx="28">
                  <c:v>0.84084000000000003</c:v>
                </c:pt>
                <c:pt idx="29">
                  <c:v>0.86944999999999995</c:v>
                </c:pt>
                <c:pt idx="30">
                  <c:v>0.89797000000000005</c:v>
                </c:pt>
                <c:pt idx="31">
                  <c:v>0.92644000000000004</c:v>
                </c:pt>
                <c:pt idx="32">
                  <c:v>0.95487</c:v>
                </c:pt>
                <c:pt idx="33">
                  <c:v>0.98338000000000003</c:v>
                </c:pt>
                <c:pt idx="34">
                  <c:v>1.012</c:v>
                </c:pt>
                <c:pt idx="35">
                  <c:v>1.0404800000000001</c:v>
                </c:pt>
                <c:pt idx="36">
                  <c:v>1.06894</c:v>
                </c:pt>
                <c:pt idx="37">
                  <c:v>1.09738</c:v>
                </c:pt>
                <c:pt idx="38">
                  <c:v>1.1258300000000001</c:v>
                </c:pt>
                <c:pt idx="39">
                  <c:v>1.15439</c:v>
                </c:pt>
                <c:pt idx="40">
                  <c:v>1.1829700000000001</c:v>
                </c:pt>
                <c:pt idx="41">
                  <c:v>1.2114499999999999</c:v>
                </c:pt>
                <c:pt idx="42">
                  <c:v>1.2398800000000001</c:v>
                </c:pt>
                <c:pt idx="43">
                  <c:v>1.26833</c:v>
                </c:pt>
                <c:pt idx="44">
                  <c:v>1.29678</c:v>
                </c:pt>
                <c:pt idx="45">
                  <c:v>1.32521</c:v>
                </c:pt>
                <c:pt idx="46">
                  <c:v>1.35368</c:v>
                </c:pt>
                <c:pt idx="47">
                  <c:v>1.3821000000000001</c:v>
                </c:pt>
                <c:pt idx="48">
                  <c:v>1.41055</c:v>
                </c:pt>
                <c:pt idx="49">
                  <c:v>1.4391</c:v>
                </c:pt>
                <c:pt idx="50">
                  <c:v>1.4677100000000001</c:v>
                </c:pt>
                <c:pt idx="51">
                  <c:v>1.4961800000000001</c:v>
                </c:pt>
                <c:pt idx="52">
                  <c:v>1.52461</c:v>
                </c:pt>
                <c:pt idx="53">
                  <c:v>1.5530600000000001</c:v>
                </c:pt>
                <c:pt idx="54">
                  <c:v>1.58151</c:v>
                </c:pt>
                <c:pt idx="55">
                  <c:v>1.6099399999999999</c:v>
                </c:pt>
                <c:pt idx="56">
                  <c:v>1.6384099999999999</c:v>
                </c:pt>
                <c:pt idx="57">
                  <c:v>1.66683</c:v>
                </c:pt>
                <c:pt idx="58">
                  <c:v>1.6952799999999999</c:v>
                </c:pt>
                <c:pt idx="59">
                  <c:v>1.7237800000000001</c:v>
                </c:pt>
                <c:pt idx="60">
                  <c:v>1.7524</c:v>
                </c:pt>
                <c:pt idx="61">
                  <c:v>1.78091</c:v>
                </c:pt>
                <c:pt idx="62">
                  <c:v>1.8093399999999999</c:v>
                </c:pt>
                <c:pt idx="63">
                  <c:v>1.83779</c:v>
                </c:pt>
                <c:pt idx="64">
                  <c:v>1.8662399999999999</c:v>
                </c:pt>
                <c:pt idx="65">
                  <c:v>1.8947499999999999</c:v>
                </c:pt>
                <c:pt idx="66">
                  <c:v>1.92337</c:v>
                </c:pt>
                <c:pt idx="67">
                  <c:v>1.95184</c:v>
                </c:pt>
                <c:pt idx="68">
                  <c:v>1.9802999999999999</c:v>
                </c:pt>
                <c:pt idx="69">
                  <c:v>2.00881</c:v>
                </c:pt>
                <c:pt idx="70">
                  <c:v>2.03742</c:v>
                </c:pt>
                <c:pt idx="71">
                  <c:v>2.0659200000000002</c:v>
                </c:pt>
                <c:pt idx="72">
                  <c:v>2.0944099999999999</c:v>
                </c:pt>
                <c:pt idx="73">
                  <c:v>2.12303</c:v>
                </c:pt>
                <c:pt idx="74">
                  <c:v>2.1515300000000002</c:v>
                </c:pt>
                <c:pt idx="75">
                  <c:v>2.1800299999999999</c:v>
                </c:pt>
                <c:pt idx="76">
                  <c:v>2.20865</c:v>
                </c:pt>
                <c:pt idx="77">
                  <c:v>2.2371400000000001</c:v>
                </c:pt>
                <c:pt idx="78">
                  <c:v>2.2656100000000001</c:v>
                </c:pt>
                <c:pt idx="79">
                  <c:v>2.2940399999999999</c:v>
                </c:pt>
                <c:pt idx="80">
                  <c:v>2.3224800000000001</c:v>
                </c:pt>
                <c:pt idx="81">
                  <c:v>2.3510399999999998</c:v>
                </c:pt>
                <c:pt idx="82">
                  <c:v>2.3796300000000001</c:v>
                </c:pt>
                <c:pt idx="83">
                  <c:v>2.4081100000000002</c:v>
                </c:pt>
                <c:pt idx="84">
                  <c:v>2.4365399999999999</c:v>
                </c:pt>
                <c:pt idx="85">
                  <c:v>2.4649899999999998</c:v>
                </c:pt>
                <c:pt idx="86">
                  <c:v>2.4934400000000001</c:v>
                </c:pt>
                <c:pt idx="87">
                  <c:v>2.5218699999999998</c:v>
                </c:pt>
                <c:pt idx="88">
                  <c:v>2.5503399999999998</c:v>
                </c:pt>
                <c:pt idx="89">
                  <c:v>2.5787599999999999</c:v>
                </c:pt>
                <c:pt idx="90">
                  <c:v>2.6072099999999998</c:v>
                </c:pt>
                <c:pt idx="91">
                  <c:v>2.6356600000000001</c:v>
                </c:pt>
                <c:pt idx="92">
                  <c:v>2.6640899999999998</c:v>
                </c:pt>
                <c:pt idx="93">
                  <c:v>2.6925599999999998</c:v>
                </c:pt>
                <c:pt idx="94">
                  <c:v>2.72099</c:v>
                </c:pt>
                <c:pt idx="95">
                  <c:v>2.7494299999999998</c:v>
                </c:pt>
                <c:pt idx="96">
                  <c:v>2.7778900000000002</c:v>
                </c:pt>
                <c:pt idx="97">
                  <c:v>2.8063099999999999</c:v>
                </c:pt>
                <c:pt idx="98">
                  <c:v>2.8347799999999999</c:v>
                </c:pt>
                <c:pt idx="99">
                  <c:v>2.86321</c:v>
                </c:pt>
                <c:pt idx="100">
                  <c:v>2.8916599999999999</c:v>
                </c:pt>
                <c:pt idx="101">
                  <c:v>2.9201299999999999</c:v>
                </c:pt>
                <c:pt idx="102">
                  <c:v>2.9487399999999999</c:v>
                </c:pt>
                <c:pt idx="103">
                  <c:v>2.97729</c:v>
                </c:pt>
                <c:pt idx="104">
                  <c:v>3.0057200000000002</c:v>
                </c:pt>
                <c:pt idx="105">
                  <c:v>3.03417</c:v>
                </c:pt>
                <c:pt idx="106">
                  <c:v>3.0626099999999998</c:v>
                </c:pt>
                <c:pt idx="107">
                  <c:v>3.0910700000000002</c:v>
                </c:pt>
                <c:pt idx="108">
                  <c:v>3.1196799999999998</c:v>
                </c:pt>
                <c:pt idx="109">
                  <c:v>3.1482199999999998</c:v>
                </c:pt>
                <c:pt idx="110">
                  <c:v>3.1767699999999999</c:v>
                </c:pt>
                <c:pt idx="111">
                  <c:v>3.2053799999999999</c:v>
                </c:pt>
                <c:pt idx="112">
                  <c:v>3.23387</c:v>
                </c:pt>
                <c:pt idx="113">
                  <c:v>3.26247</c:v>
                </c:pt>
                <c:pt idx="114">
                  <c:v>3.29101</c:v>
                </c:pt>
                <c:pt idx="115">
                  <c:v>3.3194699999999999</c:v>
                </c:pt>
                <c:pt idx="116">
                  <c:v>3.3479100000000002</c:v>
                </c:pt>
                <c:pt idx="117">
                  <c:v>3.37636</c:v>
                </c:pt>
                <c:pt idx="118">
                  <c:v>3.4049399999999999</c:v>
                </c:pt>
                <c:pt idx="119">
                  <c:v>3.4335100000000001</c:v>
                </c:pt>
                <c:pt idx="120">
                  <c:v>3.4619800000000001</c:v>
                </c:pt>
                <c:pt idx="121">
                  <c:v>3.4904199999999999</c:v>
                </c:pt>
                <c:pt idx="122">
                  <c:v>3.51885</c:v>
                </c:pt>
                <c:pt idx="123">
                  <c:v>3.5474000000000001</c:v>
                </c:pt>
                <c:pt idx="124">
                  <c:v>3.5760000000000001</c:v>
                </c:pt>
                <c:pt idx="125">
                  <c:v>3.6044900000000002</c:v>
                </c:pt>
                <c:pt idx="126">
                  <c:v>3.6329799999999999</c:v>
                </c:pt>
                <c:pt idx="127">
                  <c:v>3.6616</c:v>
                </c:pt>
                <c:pt idx="128">
                  <c:v>3.6901000000000002</c:v>
                </c:pt>
                <c:pt idx="129">
                  <c:v>3.7185700000000002</c:v>
                </c:pt>
                <c:pt idx="130">
                  <c:v>3.7471800000000002</c:v>
                </c:pt>
                <c:pt idx="131">
                  <c:v>3.7757100000000001</c:v>
                </c:pt>
                <c:pt idx="132">
                  <c:v>3.80416</c:v>
                </c:pt>
                <c:pt idx="133">
                  <c:v>3.8326099999999999</c:v>
                </c:pt>
                <c:pt idx="134">
                  <c:v>3.8611900000000001</c:v>
                </c:pt>
                <c:pt idx="135">
                  <c:v>3.8897699999999999</c:v>
                </c:pt>
                <c:pt idx="136">
                  <c:v>3.9182199999999998</c:v>
                </c:pt>
                <c:pt idx="137">
                  <c:v>3.9466700000000001</c:v>
                </c:pt>
                <c:pt idx="138">
                  <c:v>3.9751099999999999</c:v>
                </c:pt>
                <c:pt idx="139">
                  <c:v>4.0036500000000004</c:v>
                </c:pt>
                <c:pt idx="140">
                  <c:v>4.03226</c:v>
                </c:pt>
                <c:pt idx="141">
                  <c:v>4.0607199999999999</c:v>
                </c:pt>
                <c:pt idx="142">
                  <c:v>4.0891799999999998</c:v>
                </c:pt>
                <c:pt idx="143">
                  <c:v>4.1176199999999996</c:v>
                </c:pt>
                <c:pt idx="144">
                  <c:v>4.1461100000000002</c:v>
                </c:pt>
                <c:pt idx="145">
                  <c:v>4.1747399999999999</c:v>
                </c:pt>
                <c:pt idx="146">
                  <c:v>4.2039</c:v>
                </c:pt>
                <c:pt idx="147">
                  <c:v>4.2328400000000004</c:v>
                </c:pt>
                <c:pt idx="148">
                  <c:v>4.2614299999999998</c:v>
                </c:pt>
                <c:pt idx="149">
                  <c:v>4.2900900000000002</c:v>
                </c:pt>
                <c:pt idx="150">
                  <c:v>4.3187199999999999</c:v>
                </c:pt>
                <c:pt idx="151">
                  <c:v>4.3471500000000001</c:v>
                </c:pt>
                <c:pt idx="152">
                  <c:v>4.3756199999999996</c:v>
                </c:pt>
                <c:pt idx="153">
                  <c:v>4.4040499999999998</c:v>
                </c:pt>
                <c:pt idx="154">
                  <c:v>4.4325099999999997</c:v>
                </c:pt>
                <c:pt idx="155">
                  <c:v>4.4610799999999999</c:v>
                </c:pt>
                <c:pt idx="156">
                  <c:v>4.4896500000000001</c:v>
                </c:pt>
                <c:pt idx="157">
                  <c:v>4.5181300000000002</c:v>
                </c:pt>
                <c:pt idx="158">
                  <c:v>4.5465600000000004</c:v>
                </c:pt>
                <c:pt idx="159">
                  <c:v>4.5750500000000001</c:v>
                </c:pt>
                <c:pt idx="160">
                  <c:v>4.6036700000000002</c:v>
                </c:pt>
                <c:pt idx="161">
                  <c:v>4.6321700000000003</c:v>
                </c:pt>
                <c:pt idx="162">
                  <c:v>4.6606399999999999</c:v>
                </c:pt>
                <c:pt idx="163">
                  <c:v>4.6890599999999996</c:v>
                </c:pt>
                <c:pt idx="164">
                  <c:v>4.7176499999999999</c:v>
                </c:pt>
                <c:pt idx="165">
                  <c:v>4.7462400000000002</c:v>
                </c:pt>
                <c:pt idx="166">
                  <c:v>4.77468</c:v>
                </c:pt>
                <c:pt idx="167">
                  <c:v>4.80314</c:v>
                </c:pt>
                <c:pt idx="168">
                  <c:v>4.8315700000000001</c:v>
                </c:pt>
                <c:pt idx="169">
                  <c:v>4.8600300000000001</c:v>
                </c:pt>
                <c:pt idx="170">
                  <c:v>4.8884699999999999</c:v>
                </c:pt>
                <c:pt idx="171">
                  <c:v>4.9169099999999997</c:v>
                </c:pt>
                <c:pt idx="172">
                  <c:v>4.9455099999999996</c:v>
                </c:pt>
                <c:pt idx="173">
                  <c:v>4.9741099999999996</c:v>
                </c:pt>
                <c:pt idx="174">
                  <c:v>5.0027299999999997</c:v>
                </c:pt>
                <c:pt idx="175">
                  <c:v>5.0312599999999996</c:v>
                </c:pt>
                <c:pt idx="176">
                  <c:v>5.0596899999999998</c:v>
                </c:pt>
                <c:pt idx="177">
                  <c:v>5.0881499999999997</c:v>
                </c:pt>
                <c:pt idx="178">
                  <c:v>5.1165799999999999</c:v>
                </c:pt>
                <c:pt idx="179">
                  <c:v>5.1450399999999998</c:v>
                </c:pt>
                <c:pt idx="180">
                  <c:v>5.1735699999999998</c:v>
                </c:pt>
                <c:pt idx="181">
                  <c:v>5.2021800000000002</c:v>
                </c:pt>
                <c:pt idx="182">
                  <c:v>5.2306600000000003</c:v>
                </c:pt>
                <c:pt idx="183">
                  <c:v>5.2591200000000002</c:v>
                </c:pt>
                <c:pt idx="184">
                  <c:v>5.2877299999999998</c:v>
                </c:pt>
                <c:pt idx="185">
                  <c:v>5.3162700000000003</c:v>
                </c:pt>
                <c:pt idx="186">
                  <c:v>5.3447800000000001</c:v>
                </c:pt>
                <c:pt idx="187">
                  <c:v>5.3734099999999998</c:v>
                </c:pt>
                <c:pt idx="188">
                  <c:v>5.4018699999999997</c:v>
                </c:pt>
                <c:pt idx="189">
                  <c:v>5.4303400000000002</c:v>
                </c:pt>
                <c:pt idx="190">
                  <c:v>5.4587700000000003</c:v>
                </c:pt>
                <c:pt idx="191">
                  <c:v>5.4872199999999998</c:v>
                </c:pt>
                <c:pt idx="192">
                  <c:v>5.5156700000000001</c:v>
                </c:pt>
                <c:pt idx="193">
                  <c:v>5.5440899999999997</c:v>
                </c:pt>
                <c:pt idx="194">
                  <c:v>5.5725699999999998</c:v>
                </c:pt>
                <c:pt idx="195">
                  <c:v>5.6009900000000004</c:v>
                </c:pt>
                <c:pt idx="196">
                  <c:v>5.6294399999999998</c:v>
                </c:pt>
                <c:pt idx="197">
                  <c:v>5.6578900000000001</c:v>
                </c:pt>
                <c:pt idx="198">
                  <c:v>5.6863200000000003</c:v>
                </c:pt>
                <c:pt idx="199">
                  <c:v>5.7147899999999998</c:v>
                </c:pt>
                <c:pt idx="200">
                  <c:v>5.74322</c:v>
                </c:pt>
                <c:pt idx="201">
                  <c:v>5.7717700000000001</c:v>
                </c:pt>
                <c:pt idx="202">
                  <c:v>5.8003900000000002</c:v>
                </c:pt>
                <c:pt idx="203">
                  <c:v>5.82883</c:v>
                </c:pt>
                <c:pt idx="204">
                  <c:v>5.8573000000000004</c:v>
                </c:pt>
                <c:pt idx="205">
                  <c:v>5.8858600000000001</c:v>
                </c:pt>
                <c:pt idx="206">
                  <c:v>5.9144399999999999</c:v>
                </c:pt>
                <c:pt idx="207">
                  <c:v>5.9429100000000004</c:v>
                </c:pt>
                <c:pt idx="208">
                  <c:v>5.9713399999999996</c:v>
                </c:pt>
                <c:pt idx="209">
                  <c:v>5.9997999999999996</c:v>
                </c:pt>
                <c:pt idx="210">
                  <c:v>6.0282799999999996</c:v>
                </c:pt>
                <c:pt idx="211">
                  <c:v>6.0569100000000002</c:v>
                </c:pt>
                <c:pt idx="212">
                  <c:v>6.0854100000000004</c:v>
                </c:pt>
                <c:pt idx="213">
                  <c:v>6.1138899999999996</c:v>
                </c:pt>
                <c:pt idx="214">
                  <c:v>6.1425099999999997</c:v>
                </c:pt>
                <c:pt idx="215">
                  <c:v>6.1710200000000004</c:v>
                </c:pt>
                <c:pt idx="216">
                  <c:v>6.1996099999999998</c:v>
                </c:pt>
                <c:pt idx="217">
                  <c:v>6.2282000000000002</c:v>
                </c:pt>
                <c:pt idx="218">
                  <c:v>6.2567599999999999</c:v>
                </c:pt>
                <c:pt idx="219">
                  <c:v>6.2853700000000003</c:v>
                </c:pt>
                <c:pt idx="220">
                  <c:v>6.3138100000000001</c:v>
                </c:pt>
                <c:pt idx="221">
                  <c:v>6.3422700000000001</c:v>
                </c:pt>
                <c:pt idx="222">
                  <c:v>6.3707099999999999</c:v>
                </c:pt>
                <c:pt idx="223">
                  <c:v>6.3991499999999997</c:v>
                </c:pt>
                <c:pt idx="224">
                  <c:v>6.4276</c:v>
                </c:pt>
                <c:pt idx="225">
                  <c:v>6.4560300000000002</c:v>
                </c:pt>
                <c:pt idx="226">
                  <c:v>6.4844900000000001</c:v>
                </c:pt>
                <c:pt idx="227">
                  <c:v>6.5129299999999999</c:v>
                </c:pt>
                <c:pt idx="228">
                  <c:v>6.5413699999999997</c:v>
                </c:pt>
                <c:pt idx="229">
                  <c:v>6.5698299999999996</c:v>
                </c:pt>
                <c:pt idx="230">
                  <c:v>6.5982500000000002</c:v>
                </c:pt>
                <c:pt idx="231">
                  <c:v>6.6267199999999997</c:v>
                </c:pt>
                <c:pt idx="232">
                  <c:v>6.6551499999999999</c:v>
                </c:pt>
                <c:pt idx="233">
                  <c:v>6.6836200000000003</c:v>
                </c:pt>
                <c:pt idx="234">
                  <c:v>6.7122299999999999</c:v>
                </c:pt>
                <c:pt idx="235">
                  <c:v>6.7407599999999999</c:v>
                </c:pt>
                <c:pt idx="236">
                  <c:v>6.7692500000000004</c:v>
                </c:pt>
                <c:pt idx="237">
                  <c:v>6.7978500000000004</c:v>
                </c:pt>
                <c:pt idx="238">
                  <c:v>6.82639</c:v>
                </c:pt>
                <c:pt idx="239">
                  <c:v>6.8548400000000003</c:v>
                </c:pt>
                <c:pt idx="240">
                  <c:v>6.8832599999999999</c:v>
                </c:pt>
                <c:pt idx="241">
                  <c:v>6.91174</c:v>
                </c:pt>
                <c:pt idx="242">
                  <c:v>6.9401599999999997</c:v>
                </c:pt>
                <c:pt idx="243">
                  <c:v>6.9686199999999996</c:v>
                </c:pt>
                <c:pt idx="244">
                  <c:v>6.9971899999999998</c:v>
                </c:pt>
                <c:pt idx="245">
                  <c:v>7.02576</c:v>
                </c:pt>
                <c:pt idx="246">
                  <c:v>7.0542400000000001</c:v>
                </c:pt>
                <c:pt idx="247">
                  <c:v>7.0826700000000002</c:v>
                </c:pt>
                <c:pt idx="248">
                  <c:v>7.1111700000000004</c:v>
                </c:pt>
                <c:pt idx="249">
                  <c:v>7.1397899999999996</c:v>
                </c:pt>
                <c:pt idx="250">
                  <c:v>7.1682899999999998</c:v>
                </c:pt>
                <c:pt idx="251">
                  <c:v>7.1968800000000002</c:v>
                </c:pt>
                <c:pt idx="252">
                  <c:v>7.2254500000000004</c:v>
                </c:pt>
                <c:pt idx="253">
                  <c:v>7.2539100000000003</c:v>
                </c:pt>
                <c:pt idx="254">
                  <c:v>7.2823599999999997</c:v>
                </c:pt>
                <c:pt idx="255">
                  <c:v>7.3107899999999999</c:v>
                </c:pt>
                <c:pt idx="256">
                  <c:v>7.3392499999999998</c:v>
                </c:pt>
                <c:pt idx="257">
                  <c:v>7.36768</c:v>
                </c:pt>
                <c:pt idx="258">
                  <c:v>7.3961399999999999</c:v>
                </c:pt>
                <c:pt idx="259">
                  <c:v>7.4245799999999997</c:v>
                </c:pt>
                <c:pt idx="260">
                  <c:v>7.4530099999999999</c:v>
                </c:pt>
                <c:pt idx="261">
                  <c:v>7.4814800000000004</c:v>
                </c:pt>
                <c:pt idx="262">
                  <c:v>7.5099</c:v>
                </c:pt>
                <c:pt idx="263">
                  <c:v>7.5383599999999999</c:v>
                </c:pt>
                <c:pt idx="264">
                  <c:v>7.5667999999999997</c:v>
                </c:pt>
                <c:pt idx="265">
                  <c:v>7.5952400000000004</c:v>
                </c:pt>
                <c:pt idx="266">
                  <c:v>7.6237000000000004</c:v>
                </c:pt>
                <c:pt idx="267">
                  <c:v>7.65212</c:v>
                </c:pt>
                <c:pt idx="268">
                  <c:v>7.6806599999999996</c:v>
                </c:pt>
                <c:pt idx="269">
                  <c:v>7.7092799999999997</c:v>
                </c:pt>
                <c:pt idx="270">
                  <c:v>7.7377399999999996</c:v>
                </c:pt>
                <c:pt idx="271">
                  <c:v>7.7662100000000001</c:v>
                </c:pt>
                <c:pt idx="272">
                  <c:v>7.7946299999999997</c:v>
                </c:pt>
                <c:pt idx="273">
                  <c:v>7.8230899999999997</c:v>
                </c:pt>
                <c:pt idx="274">
                  <c:v>7.8515300000000003</c:v>
                </c:pt>
                <c:pt idx="275">
                  <c:v>7.8799700000000001</c:v>
                </c:pt>
                <c:pt idx="276">
                  <c:v>7.9084300000000001</c:v>
                </c:pt>
                <c:pt idx="277">
                  <c:v>7.9368499999999997</c:v>
                </c:pt>
                <c:pt idx="278">
                  <c:v>7.9653099999999997</c:v>
                </c:pt>
                <c:pt idx="279">
                  <c:v>7.9937500000000004</c:v>
                </c:pt>
                <c:pt idx="280">
                  <c:v>8.0221900000000002</c:v>
                </c:pt>
                <c:pt idx="281">
                  <c:v>8.0507600000000004</c:v>
                </c:pt>
                <c:pt idx="282">
                  <c:v>8.0793499999999998</c:v>
                </c:pt>
                <c:pt idx="283">
                  <c:v>8.1078200000000002</c:v>
                </c:pt>
                <c:pt idx="284">
                  <c:v>8.1362500000000004</c:v>
                </c:pt>
                <c:pt idx="285">
                  <c:v>8.1646999999999998</c:v>
                </c:pt>
                <c:pt idx="286">
                  <c:v>8.1932700000000001</c:v>
                </c:pt>
                <c:pt idx="287">
                  <c:v>8.2218499999999999</c:v>
                </c:pt>
                <c:pt idx="288">
                  <c:v>8.2503299999999999</c:v>
                </c:pt>
                <c:pt idx="289">
                  <c:v>8.2787600000000001</c:v>
                </c:pt>
                <c:pt idx="290">
                  <c:v>8.3071999999999999</c:v>
                </c:pt>
                <c:pt idx="291">
                  <c:v>8.3356600000000007</c:v>
                </c:pt>
                <c:pt idx="292">
                  <c:v>8.3640799999999995</c:v>
                </c:pt>
                <c:pt idx="293">
                  <c:v>8.39255</c:v>
                </c:pt>
                <c:pt idx="294">
                  <c:v>8.4209800000000001</c:v>
                </c:pt>
                <c:pt idx="295">
                  <c:v>8.4494199999999999</c:v>
                </c:pt>
                <c:pt idx="296">
                  <c:v>8.4778800000000007</c:v>
                </c:pt>
                <c:pt idx="297">
                  <c:v>8.5063099999999991</c:v>
                </c:pt>
                <c:pt idx="298">
                  <c:v>8.5347899999999992</c:v>
                </c:pt>
                <c:pt idx="299">
                  <c:v>8.5633800000000004</c:v>
                </c:pt>
                <c:pt idx="300">
                  <c:v>8.5919299999999996</c:v>
                </c:pt>
                <c:pt idx="301">
                  <c:v>8.6203900000000004</c:v>
                </c:pt>
                <c:pt idx="302">
                  <c:v>8.6488099999999992</c:v>
                </c:pt>
                <c:pt idx="303">
                  <c:v>8.6772899999999993</c:v>
                </c:pt>
                <c:pt idx="304">
                  <c:v>8.7058599999999995</c:v>
                </c:pt>
                <c:pt idx="305">
                  <c:v>8.7344299999999997</c:v>
                </c:pt>
                <c:pt idx="306">
                  <c:v>8.7628900000000005</c:v>
                </c:pt>
                <c:pt idx="307">
                  <c:v>8.7914600000000007</c:v>
                </c:pt>
                <c:pt idx="308">
                  <c:v>8.8200599999999998</c:v>
                </c:pt>
                <c:pt idx="309">
                  <c:v>8.8484999999999996</c:v>
                </c:pt>
                <c:pt idx="310">
                  <c:v>8.8769899999999993</c:v>
                </c:pt>
                <c:pt idx="311">
                  <c:v>8.9056099999999994</c:v>
                </c:pt>
                <c:pt idx="312">
                  <c:v>8.9341100000000004</c:v>
                </c:pt>
                <c:pt idx="313">
                  <c:v>8.9625800000000009</c:v>
                </c:pt>
                <c:pt idx="314">
                  <c:v>8.9910099999999993</c:v>
                </c:pt>
                <c:pt idx="315">
                  <c:v>9.0194600000000005</c:v>
                </c:pt>
                <c:pt idx="316">
                  <c:v>9.0479400000000005</c:v>
                </c:pt>
                <c:pt idx="317">
                  <c:v>9.0765700000000002</c:v>
                </c:pt>
                <c:pt idx="318">
                  <c:v>9.1051099999999998</c:v>
                </c:pt>
                <c:pt idx="319">
                  <c:v>9.1337299999999999</c:v>
                </c:pt>
                <c:pt idx="320">
                  <c:v>9.1623599999999996</c:v>
                </c:pt>
                <c:pt idx="321">
                  <c:v>9.1909700000000001</c:v>
                </c:pt>
                <c:pt idx="322">
                  <c:v>9.2194099999999999</c:v>
                </c:pt>
                <c:pt idx="323">
                  <c:v>9.2478800000000003</c:v>
                </c:pt>
                <c:pt idx="324">
                  <c:v>9.2763000000000009</c:v>
                </c:pt>
                <c:pt idx="325">
                  <c:v>9.3047599999999999</c:v>
                </c:pt>
                <c:pt idx="326">
                  <c:v>9.3331999999999997</c:v>
                </c:pt>
                <c:pt idx="327">
                  <c:v>9.3616399999999995</c:v>
                </c:pt>
                <c:pt idx="328">
                  <c:v>9.39011</c:v>
                </c:pt>
                <c:pt idx="329">
                  <c:v>9.4186999999999994</c:v>
                </c:pt>
                <c:pt idx="330">
                  <c:v>9.4472699999999996</c:v>
                </c:pt>
                <c:pt idx="331">
                  <c:v>9.4757099999999994</c:v>
                </c:pt>
                <c:pt idx="332">
                  <c:v>9.5041499999999992</c:v>
                </c:pt>
                <c:pt idx="333">
                  <c:v>9.5326000000000004</c:v>
                </c:pt>
                <c:pt idx="334">
                  <c:v>9.56114</c:v>
                </c:pt>
                <c:pt idx="335">
                  <c:v>9.5897500000000004</c:v>
                </c:pt>
                <c:pt idx="336">
                  <c:v>9.6182099999999995</c:v>
                </c:pt>
                <c:pt idx="337">
                  <c:v>9.6466600000000007</c:v>
                </c:pt>
                <c:pt idx="338">
                  <c:v>9.6751199999999997</c:v>
                </c:pt>
                <c:pt idx="339">
                  <c:v>9.7037200000000006</c:v>
                </c:pt>
                <c:pt idx="340">
                  <c:v>9.7322799999999994</c:v>
                </c:pt>
                <c:pt idx="341">
                  <c:v>9.7607199999999992</c:v>
                </c:pt>
                <c:pt idx="342">
                  <c:v>9.7891600000000007</c:v>
                </c:pt>
                <c:pt idx="343">
                  <c:v>9.8176100000000002</c:v>
                </c:pt>
                <c:pt idx="344">
                  <c:v>9.8460400000000003</c:v>
                </c:pt>
                <c:pt idx="345">
                  <c:v>9.8745100000000008</c:v>
                </c:pt>
                <c:pt idx="346">
                  <c:v>9.9029399999999992</c:v>
                </c:pt>
                <c:pt idx="347">
                  <c:v>9.9313900000000004</c:v>
                </c:pt>
                <c:pt idx="348">
                  <c:v>9.9598399999999998</c:v>
                </c:pt>
                <c:pt idx="349">
                  <c:v>9.9882600000000004</c:v>
                </c:pt>
                <c:pt idx="350">
                  <c:v>10.016730000000001</c:v>
                </c:pt>
                <c:pt idx="351">
                  <c:v>10.045159999999999</c:v>
                </c:pt>
                <c:pt idx="352">
                  <c:v>10.07361</c:v>
                </c:pt>
                <c:pt idx="353">
                  <c:v>10.10206</c:v>
                </c:pt>
                <c:pt idx="354">
                  <c:v>10.13049</c:v>
                </c:pt>
                <c:pt idx="355">
                  <c:v>10.15896</c:v>
                </c:pt>
                <c:pt idx="356">
                  <c:v>10.187469999999999</c:v>
                </c:pt>
                <c:pt idx="357">
                  <c:v>10.216089999999999</c:v>
                </c:pt>
                <c:pt idx="358">
                  <c:v>10.24457</c:v>
                </c:pt>
                <c:pt idx="359">
                  <c:v>10.27299</c:v>
                </c:pt>
                <c:pt idx="360">
                  <c:v>10.301460000000001</c:v>
                </c:pt>
                <c:pt idx="361">
                  <c:v>10.329890000000001</c:v>
                </c:pt>
                <c:pt idx="362">
                  <c:v>10.35834</c:v>
                </c:pt>
                <c:pt idx="363">
                  <c:v>10.38679</c:v>
                </c:pt>
                <c:pt idx="364">
                  <c:v>10.41522</c:v>
                </c:pt>
                <c:pt idx="365">
                  <c:v>10.44369</c:v>
                </c:pt>
                <c:pt idx="366">
                  <c:v>10.47214</c:v>
                </c:pt>
                <c:pt idx="367">
                  <c:v>10.50076</c:v>
                </c:pt>
                <c:pt idx="368">
                  <c:v>10.52929</c:v>
                </c:pt>
                <c:pt idx="369">
                  <c:v>10.557729999999999</c:v>
                </c:pt>
                <c:pt idx="370">
                  <c:v>10.58619</c:v>
                </c:pt>
                <c:pt idx="371">
                  <c:v>10.61462</c:v>
                </c:pt>
                <c:pt idx="372">
                  <c:v>10.64307</c:v>
                </c:pt>
                <c:pt idx="373">
                  <c:v>10.671519999999999</c:v>
                </c:pt>
                <c:pt idx="374">
                  <c:v>10.699949999999999</c:v>
                </c:pt>
                <c:pt idx="375">
                  <c:v>10.72841</c:v>
                </c:pt>
                <c:pt idx="376">
                  <c:v>10.75684</c:v>
                </c:pt>
                <c:pt idx="377">
                  <c:v>10.78529</c:v>
                </c:pt>
                <c:pt idx="378">
                  <c:v>10.81378</c:v>
                </c:pt>
                <c:pt idx="379">
                  <c:v>10.8424</c:v>
                </c:pt>
                <c:pt idx="380">
                  <c:v>10.87092</c:v>
                </c:pt>
                <c:pt idx="381">
                  <c:v>10.89935</c:v>
                </c:pt>
                <c:pt idx="382">
                  <c:v>10.927809999999999</c:v>
                </c:pt>
                <c:pt idx="383">
                  <c:v>10.956239999999999</c:v>
                </c:pt>
                <c:pt idx="384">
                  <c:v>10.984680000000001</c:v>
                </c:pt>
                <c:pt idx="385">
                  <c:v>11.013159999999999</c:v>
                </c:pt>
                <c:pt idx="386">
                  <c:v>11.041779999999999</c:v>
                </c:pt>
                <c:pt idx="387">
                  <c:v>11.070309999999999</c:v>
                </c:pt>
                <c:pt idx="388">
                  <c:v>11.098750000000001</c:v>
                </c:pt>
                <c:pt idx="389">
                  <c:v>11.127190000000001</c:v>
                </c:pt>
                <c:pt idx="390">
                  <c:v>11.15565</c:v>
                </c:pt>
                <c:pt idx="391">
                  <c:v>11.184150000000001</c:v>
                </c:pt>
                <c:pt idx="392">
                  <c:v>11.212770000000001</c:v>
                </c:pt>
                <c:pt idx="393">
                  <c:v>11.24126</c:v>
                </c:pt>
                <c:pt idx="394">
                  <c:v>11.26981</c:v>
                </c:pt>
                <c:pt idx="395">
                  <c:v>11.29842</c:v>
                </c:pt>
                <c:pt idx="396">
                  <c:v>11.32686</c:v>
                </c:pt>
                <c:pt idx="397">
                  <c:v>11.35533</c:v>
                </c:pt>
                <c:pt idx="398">
                  <c:v>11.383760000000001</c:v>
                </c:pt>
                <c:pt idx="399">
                  <c:v>11.41221</c:v>
                </c:pt>
                <c:pt idx="400">
                  <c:v>11.440659999999999</c:v>
                </c:pt>
                <c:pt idx="401">
                  <c:v>11.46909</c:v>
                </c:pt>
                <c:pt idx="402">
                  <c:v>11.49755</c:v>
                </c:pt>
                <c:pt idx="403">
                  <c:v>11.525980000000001</c:v>
                </c:pt>
                <c:pt idx="404">
                  <c:v>11.55444</c:v>
                </c:pt>
                <c:pt idx="405">
                  <c:v>11.583030000000001</c:v>
                </c:pt>
                <c:pt idx="406">
                  <c:v>11.61159</c:v>
                </c:pt>
                <c:pt idx="407">
                  <c:v>11.64006</c:v>
                </c:pt>
                <c:pt idx="408">
                  <c:v>11.66849</c:v>
                </c:pt>
                <c:pt idx="409">
                  <c:v>11.69694</c:v>
                </c:pt>
                <c:pt idx="410">
                  <c:v>11.725390000000001</c:v>
                </c:pt>
                <c:pt idx="411">
                  <c:v>11.753819999999999</c:v>
                </c:pt>
                <c:pt idx="412">
                  <c:v>11.78228</c:v>
                </c:pt>
                <c:pt idx="413">
                  <c:v>11.81071</c:v>
                </c:pt>
                <c:pt idx="414">
                  <c:v>11.83916</c:v>
                </c:pt>
                <c:pt idx="415">
                  <c:v>11.867610000000001</c:v>
                </c:pt>
                <c:pt idx="416">
                  <c:v>11.896039999999999</c:v>
                </c:pt>
                <c:pt idx="417">
                  <c:v>11.92451</c:v>
                </c:pt>
                <c:pt idx="418">
                  <c:v>11.95294</c:v>
                </c:pt>
                <c:pt idx="419">
                  <c:v>11.98138</c:v>
                </c:pt>
                <c:pt idx="420">
                  <c:v>12.009829999999999</c:v>
                </c:pt>
                <c:pt idx="421">
                  <c:v>12.038259999999999</c:v>
                </c:pt>
                <c:pt idx="422">
                  <c:v>12.066739999999999</c:v>
                </c:pt>
                <c:pt idx="423">
                  <c:v>12.09531</c:v>
                </c:pt>
                <c:pt idx="424">
                  <c:v>12.12388</c:v>
                </c:pt>
                <c:pt idx="425">
                  <c:v>12.152340000000001</c:v>
                </c:pt>
                <c:pt idx="426">
                  <c:v>12.18083</c:v>
                </c:pt>
                <c:pt idx="427">
                  <c:v>12.20946</c:v>
                </c:pt>
                <c:pt idx="428">
                  <c:v>12.23795</c:v>
                </c:pt>
                <c:pt idx="429">
                  <c:v>12.266400000000001</c:v>
                </c:pt>
                <c:pt idx="430">
                  <c:v>12.294840000000001</c:v>
                </c:pt>
                <c:pt idx="431">
                  <c:v>12.32334</c:v>
                </c:pt>
                <c:pt idx="432">
                  <c:v>12.35196</c:v>
                </c:pt>
                <c:pt idx="433">
                  <c:v>12.38045</c:v>
                </c:pt>
                <c:pt idx="434">
                  <c:v>12.408910000000001</c:v>
                </c:pt>
                <c:pt idx="435">
                  <c:v>12.43735</c:v>
                </c:pt>
                <c:pt idx="436">
                  <c:v>12.46579</c:v>
                </c:pt>
                <c:pt idx="437">
                  <c:v>12.494249999999999</c:v>
                </c:pt>
                <c:pt idx="438">
                  <c:v>12.522679999999999</c:v>
                </c:pt>
                <c:pt idx="439">
                  <c:v>12.551130000000001</c:v>
                </c:pt>
                <c:pt idx="440">
                  <c:v>12.57958</c:v>
                </c:pt>
                <c:pt idx="441">
                  <c:v>12.60801</c:v>
                </c:pt>
                <c:pt idx="442">
                  <c:v>12.636469999999999</c:v>
                </c:pt>
                <c:pt idx="443">
                  <c:v>12.664949999999999</c:v>
                </c:pt>
                <c:pt idx="444">
                  <c:v>12.693569999999999</c:v>
                </c:pt>
                <c:pt idx="445">
                  <c:v>12.72208</c:v>
                </c:pt>
                <c:pt idx="446">
                  <c:v>12.75052</c:v>
                </c:pt>
                <c:pt idx="447">
                  <c:v>12.778980000000001</c:v>
                </c:pt>
                <c:pt idx="448">
                  <c:v>12.807410000000001</c:v>
                </c:pt>
                <c:pt idx="449">
                  <c:v>12.83586</c:v>
                </c:pt>
                <c:pt idx="450">
                  <c:v>12.8643</c:v>
                </c:pt>
                <c:pt idx="451">
                  <c:v>12.89274</c:v>
                </c:pt>
                <c:pt idx="452">
                  <c:v>12.921200000000001</c:v>
                </c:pt>
                <c:pt idx="453">
                  <c:v>12.949630000000001</c:v>
                </c:pt>
                <c:pt idx="454">
                  <c:v>12.97809</c:v>
                </c:pt>
                <c:pt idx="455">
                  <c:v>12.996119999999999</c:v>
                </c:pt>
              </c:numCache>
            </c:numRef>
          </c:xVal>
          <c:yVal>
            <c:numRef>
              <c:f>'Long-Term Performance'!$D$3:$D$836</c:f>
              <c:numCache>
                <c:formatCode>General</c:formatCode>
                <c:ptCount val="834"/>
                <c:pt idx="0">
                  <c:v>0.94540999999999997</c:v>
                </c:pt>
                <c:pt idx="1">
                  <c:v>0.94589000000000001</c:v>
                </c:pt>
                <c:pt idx="2">
                  <c:v>0.94647000000000003</c:v>
                </c:pt>
                <c:pt idx="3">
                  <c:v>0.94681999999999999</c:v>
                </c:pt>
                <c:pt idx="4">
                  <c:v>0.94723999999999997</c:v>
                </c:pt>
                <c:pt idx="5">
                  <c:v>0.94738</c:v>
                </c:pt>
                <c:pt idx="6">
                  <c:v>0.94784000000000002</c:v>
                </c:pt>
                <c:pt idx="7">
                  <c:v>0.94826999999999995</c:v>
                </c:pt>
                <c:pt idx="8">
                  <c:v>0.94860999999999995</c:v>
                </c:pt>
                <c:pt idx="9">
                  <c:v>0.94872000000000001</c:v>
                </c:pt>
                <c:pt idx="10">
                  <c:v>0.94913000000000003</c:v>
                </c:pt>
                <c:pt idx="11">
                  <c:v>0.94935000000000003</c:v>
                </c:pt>
                <c:pt idx="12">
                  <c:v>0.94976000000000005</c:v>
                </c:pt>
                <c:pt idx="13">
                  <c:v>0.94996000000000003</c:v>
                </c:pt>
                <c:pt idx="14">
                  <c:v>0.95023999999999997</c:v>
                </c:pt>
                <c:pt idx="15">
                  <c:v>0.95035000000000003</c:v>
                </c:pt>
                <c:pt idx="16">
                  <c:v>0.95074000000000003</c:v>
                </c:pt>
                <c:pt idx="17">
                  <c:v>0.95101000000000002</c:v>
                </c:pt>
                <c:pt idx="18">
                  <c:v>0.95130000000000003</c:v>
                </c:pt>
                <c:pt idx="19">
                  <c:v>0.95152999999999999</c:v>
                </c:pt>
                <c:pt idx="20">
                  <c:v>0.95177</c:v>
                </c:pt>
                <c:pt idx="21">
                  <c:v>0.95211000000000001</c:v>
                </c:pt>
                <c:pt idx="22">
                  <c:v>0.95240000000000002</c:v>
                </c:pt>
                <c:pt idx="23">
                  <c:v>0.95284000000000002</c:v>
                </c:pt>
                <c:pt idx="24">
                  <c:v>0.95301999999999998</c:v>
                </c:pt>
                <c:pt idx="25">
                  <c:v>0.95326</c:v>
                </c:pt>
                <c:pt idx="26">
                  <c:v>0.95354000000000005</c:v>
                </c:pt>
                <c:pt idx="27">
                  <c:v>0.95379000000000003</c:v>
                </c:pt>
                <c:pt idx="28">
                  <c:v>0.95418000000000003</c:v>
                </c:pt>
                <c:pt idx="29">
                  <c:v>0.95462999999999998</c:v>
                </c:pt>
                <c:pt idx="30">
                  <c:v>0.95494999999999997</c:v>
                </c:pt>
                <c:pt idx="31">
                  <c:v>0.95525000000000004</c:v>
                </c:pt>
                <c:pt idx="32">
                  <c:v>0.9556</c:v>
                </c:pt>
                <c:pt idx="33">
                  <c:v>0.95584999999999998</c:v>
                </c:pt>
                <c:pt idx="34">
                  <c:v>0.95618999999999998</c:v>
                </c:pt>
                <c:pt idx="35">
                  <c:v>0.95657000000000003</c:v>
                </c:pt>
                <c:pt idx="36">
                  <c:v>0.95682</c:v>
                </c:pt>
                <c:pt idx="37">
                  <c:v>0.95716999999999997</c:v>
                </c:pt>
                <c:pt idx="38">
                  <c:v>0.95752000000000004</c:v>
                </c:pt>
                <c:pt idx="39">
                  <c:v>0.95787</c:v>
                </c:pt>
                <c:pt idx="40">
                  <c:v>0.95818000000000003</c:v>
                </c:pt>
                <c:pt idx="41">
                  <c:v>0.95835999999999999</c:v>
                </c:pt>
                <c:pt idx="42">
                  <c:v>0.95865999999999996</c:v>
                </c:pt>
                <c:pt idx="43">
                  <c:v>0.95906000000000002</c:v>
                </c:pt>
                <c:pt idx="44">
                  <c:v>0.95940000000000003</c:v>
                </c:pt>
                <c:pt idx="45">
                  <c:v>0.95972000000000002</c:v>
                </c:pt>
                <c:pt idx="46">
                  <c:v>0.96001000000000003</c:v>
                </c:pt>
                <c:pt idx="47">
                  <c:v>0.96031</c:v>
                </c:pt>
                <c:pt idx="48">
                  <c:v>0.96055000000000001</c:v>
                </c:pt>
                <c:pt idx="49">
                  <c:v>0.96075999999999995</c:v>
                </c:pt>
                <c:pt idx="50">
                  <c:v>0.96099000000000001</c:v>
                </c:pt>
                <c:pt idx="51">
                  <c:v>0.96121000000000001</c:v>
                </c:pt>
                <c:pt idx="52">
                  <c:v>0.96153</c:v>
                </c:pt>
                <c:pt idx="53">
                  <c:v>0.96179999999999999</c:v>
                </c:pt>
                <c:pt idx="54">
                  <c:v>0.96201000000000003</c:v>
                </c:pt>
                <c:pt idx="55">
                  <c:v>0.96214</c:v>
                </c:pt>
                <c:pt idx="56">
                  <c:v>0.96243999999999996</c:v>
                </c:pt>
                <c:pt idx="57">
                  <c:v>0.96272000000000002</c:v>
                </c:pt>
                <c:pt idx="58">
                  <c:v>0.96294999999999997</c:v>
                </c:pt>
                <c:pt idx="59">
                  <c:v>0.96318999999999999</c:v>
                </c:pt>
                <c:pt idx="60">
                  <c:v>0.96340999999999999</c:v>
                </c:pt>
                <c:pt idx="61">
                  <c:v>0.96365000000000001</c:v>
                </c:pt>
                <c:pt idx="62">
                  <c:v>0.96379999999999999</c:v>
                </c:pt>
                <c:pt idx="63">
                  <c:v>0.96401000000000003</c:v>
                </c:pt>
                <c:pt idx="64">
                  <c:v>0.96416000000000002</c:v>
                </c:pt>
                <c:pt idx="65">
                  <c:v>0.96435000000000004</c:v>
                </c:pt>
                <c:pt idx="66">
                  <c:v>0.96453</c:v>
                </c:pt>
                <c:pt idx="67">
                  <c:v>0.96462999999999999</c:v>
                </c:pt>
                <c:pt idx="68">
                  <c:v>0.96479999999999999</c:v>
                </c:pt>
                <c:pt idx="69">
                  <c:v>0.96501999999999999</c:v>
                </c:pt>
                <c:pt idx="70">
                  <c:v>0.96523999999999999</c:v>
                </c:pt>
                <c:pt idx="71">
                  <c:v>0.96553999999999995</c:v>
                </c:pt>
                <c:pt idx="72">
                  <c:v>0.96577000000000002</c:v>
                </c:pt>
                <c:pt idx="73">
                  <c:v>0.96599000000000002</c:v>
                </c:pt>
                <c:pt idx="74">
                  <c:v>0.96611000000000002</c:v>
                </c:pt>
                <c:pt idx="75">
                  <c:v>0.96623000000000003</c:v>
                </c:pt>
                <c:pt idx="76">
                  <c:v>0.96640999999999999</c:v>
                </c:pt>
                <c:pt idx="77">
                  <c:v>0.96660999999999997</c:v>
                </c:pt>
                <c:pt idx="78">
                  <c:v>0.96682999999999997</c:v>
                </c:pt>
                <c:pt idx="79">
                  <c:v>0.96697999999999995</c:v>
                </c:pt>
                <c:pt idx="80">
                  <c:v>0.96711999999999998</c:v>
                </c:pt>
                <c:pt idx="81">
                  <c:v>0.96726999999999996</c:v>
                </c:pt>
                <c:pt idx="82">
                  <c:v>0.96736999999999995</c:v>
                </c:pt>
                <c:pt idx="83">
                  <c:v>0.96743999999999997</c:v>
                </c:pt>
                <c:pt idx="84">
                  <c:v>0.96762000000000004</c:v>
                </c:pt>
                <c:pt idx="85">
                  <c:v>0.96777999999999997</c:v>
                </c:pt>
                <c:pt idx="86">
                  <c:v>0.96801999999999999</c:v>
                </c:pt>
                <c:pt idx="87">
                  <c:v>0.96823000000000004</c:v>
                </c:pt>
                <c:pt idx="88">
                  <c:v>0.96841999999999995</c:v>
                </c:pt>
                <c:pt idx="89">
                  <c:v>0.96860000000000002</c:v>
                </c:pt>
                <c:pt idx="90">
                  <c:v>0.96877000000000002</c:v>
                </c:pt>
                <c:pt idx="91">
                  <c:v>0.96894000000000002</c:v>
                </c:pt>
                <c:pt idx="92">
                  <c:v>0.96909000000000001</c:v>
                </c:pt>
                <c:pt idx="93">
                  <c:v>0.96923999999999999</c:v>
                </c:pt>
                <c:pt idx="94">
                  <c:v>0.96943000000000001</c:v>
                </c:pt>
                <c:pt idx="95">
                  <c:v>0.96960000000000002</c:v>
                </c:pt>
                <c:pt idx="96">
                  <c:v>0.96975</c:v>
                </c:pt>
                <c:pt idx="97">
                  <c:v>0.96987000000000001</c:v>
                </c:pt>
                <c:pt idx="98">
                  <c:v>0.96997</c:v>
                </c:pt>
                <c:pt idx="99">
                  <c:v>0.96996000000000004</c:v>
                </c:pt>
                <c:pt idx="100">
                  <c:v>0.97008000000000005</c:v>
                </c:pt>
                <c:pt idx="101">
                  <c:v>0.97011000000000003</c:v>
                </c:pt>
                <c:pt idx="102">
                  <c:v>0.97021000000000002</c:v>
                </c:pt>
                <c:pt idx="103">
                  <c:v>0.97035000000000005</c:v>
                </c:pt>
                <c:pt idx="104">
                  <c:v>0.97055999999999998</c:v>
                </c:pt>
                <c:pt idx="105">
                  <c:v>0.97074000000000005</c:v>
                </c:pt>
                <c:pt idx="106">
                  <c:v>0.97096000000000005</c:v>
                </c:pt>
                <c:pt idx="107">
                  <c:v>0.97114</c:v>
                </c:pt>
                <c:pt idx="108">
                  <c:v>0.97133999999999998</c:v>
                </c:pt>
                <c:pt idx="109">
                  <c:v>0.97148999999999996</c:v>
                </c:pt>
                <c:pt idx="110">
                  <c:v>0.97157000000000004</c:v>
                </c:pt>
                <c:pt idx="111">
                  <c:v>0.97167000000000003</c:v>
                </c:pt>
                <c:pt idx="112">
                  <c:v>0.97179000000000004</c:v>
                </c:pt>
                <c:pt idx="113">
                  <c:v>0.97191000000000005</c:v>
                </c:pt>
                <c:pt idx="114">
                  <c:v>0.97202</c:v>
                </c:pt>
                <c:pt idx="115">
                  <c:v>0.97219</c:v>
                </c:pt>
                <c:pt idx="116">
                  <c:v>0.97238000000000002</c:v>
                </c:pt>
                <c:pt idx="117">
                  <c:v>0.97257000000000005</c:v>
                </c:pt>
                <c:pt idx="118">
                  <c:v>0.97270999999999996</c:v>
                </c:pt>
                <c:pt idx="119">
                  <c:v>0.97294000000000003</c:v>
                </c:pt>
                <c:pt idx="120">
                  <c:v>0.97309000000000001</c:v>
                </c:pt>
                <c:pt idx="121">
                  <c:v>0.97319999999999995</c:v>
                </c:pt>
                <c:pt idx="122">
                  <c:v>0.97326000000000001</c:v>
                </c:pt>
                <c:pt idx="123">
                  <c:v>0.97341</c:v>
                </c:pt>
                <c:pt idx="124">
                  <c:v>0.97355000000000003</c:v>
                </c:pt>
                <c:pt idx="125">
                  <c:v>0.97367999999999999</c:v>
                </c:pt>
                <c:pt idx="126">
                  <c:v>0.97375999999999996</c:v>
                </c:pt>
                <c:pt idx="127">
                  <c:v>0.97382000000000002</c:v>
                </c:pt>
                <c:pt idx="128">
                  <c:v>0.97380999999999995</c:v>
                </c:pt>
                <c:pt idx="129">
                  <c:v>0.97394000000000003</c:v>
                </c:pt>
                <c:pt idx="130">
                  <c:v>0.97409000000000001</c:v>
                </c:pt>
                <c:pt idx="131">
                  <c:v>0.97421999999999997</c:v>
                </c:pt>
                <c:pt idx="132">
                  <c:v>0.97435000000000005</c:v>
                </c:pt>
                <c:pt idx="133">
                  <c:v>0.97445000000000004</c:v>
                </c:pt>
                <c:pt idx="134">
                  <c:v>0.97457000000000005</c:v>
                </c:pt>
                <c:pt idx="135">
                  <c:v>0.97470000000000001</c:v>
                </c:pt>
                <c:pt idx="136">
                  <c:v>0.97484000000000004</c:v>
                </c:pt>
                <c:pt idx="137">
                  <c:v>0.97494999999999998</c:v>
                </c:pt>
                <c:pt idx="138">
                  <c:v>0.97509999999999997</c:v>
                </c:pt>
                <c:pt idx="139">
                  <c:v>0.97526999999999997</c:v>
                </c:pt>
                <c:pt idx="140">
                  <c:v>0.97543000000000002</c:v>
                </c:pt>
                <c:pt idx="141">
                  <c:v>0.97560000000000002</c:v>
                </c:pt>
                <c:pt idx="142">
                  <c:v>0.97575000000000001</c:v>
                </c:pt>
                <c:pt idx="143">
                  <c:v>0.97592000000000001</c:v>
                </c:pt>
                <c:pt idx="144">
                  <c:v>0.97606999999999999</c:v>
                </c:pt>
                <c:pt idx="145">
                  <c:v>0.97618000000000005</c:v>
                </c:pt>
                <c:pt idx="146">
                  <c:v>0.97629999999999995</c:v>
                </c:pt>
                <c:pt idx="147">
                  <c:v>0.97645000000000004</c:v>
                </c:pt>
                <c:pt idx="148">
                  <c:v>0.97655999999999998</c:v>
                </c:pt>
                <c:pt idx="149">
                  <c:v>0.97670000000000001</c:v>
                </c:pt>
                <c:pt idx="150">
                  <c:v>0.97682000000000002</c:v>
                </c:pt>
                <c:pt idx="151">
                  <c:v>0.97699999999999998</c:v>
                </c:pt>
                <c:pt idx="152">
                  <c:v>0.97707999999999995</c:v>
                </c:pt>
                <c:pt idx="153">
                  <c:v>0.97718000000000005</c:v>
                </c:pt>
                <c:pt idx="154">
                  <c:v>0.97726999999999997</c:v>
                </c:pt>
                <c:pt idx="155">
                  <c:v>0.97726999999999997</c:v>
                </c:pt>
                <c:pt idx="156">
                  <c:v>0.97733999999999999</c:v>
                </c:pt>
                <c:pt idx="157">
                  <c:v>0.97748999999999997</c:v>
                </c:pt>
                <c:pt idx="158">
                  <c:v>0.97760000000000002</c:v>
                </c:pt>
                <c:pt idx="159">
                  <c:v>0.97772999999999999</c:v>
                </c:pt>
                <c:pt idx="160">
                  <c:v>0.97782000000000002</c:v>
                </c:pt>
                <c:pt idx="161">
                  <c:v>0.97785999999999995</c:v>
                </c:pt>
                <c:pt idx="162">
                  <c:v>0.97789999999999999</c:v>
                </c:pt>
                <c:pt idx="163">
                  <c:v>0.97801000000000005</c:v>
                </c:pt>
                <c:pt idx="164">
                  <c:v>0.97811999999999999</c:v>
                </c:pt>
                <c:pt idx="165">
                  <c:v>0.97824999999999995</c:v>
                </c:pt>
                <c:pt idx="166">
                  <c:v>0.97838000000000003</c:v>
                </c:pt>
                <c:pt idx="167">
                  <c:v>0.97848000000000002</c:v>
                </c:pt>
                <c:pt idx="168">
                  <c:v>0.97860000000000003</c:v>
                </c:pt>
                <c:pt idx="169">
                  <c:v>0.97870000000000001</c:v>
                </c:pt>
                <c:pt idx="170">
                  <c:v>0.97882000000000002</c:v>
                </c:pt>
                <c:pt idx="171">
                  <c:v>0.97897000000000001</c:v>
                </c:pt>
                <c:pt idx="172">
                  <c:v>0.97911000000000004</c:v>
                </c:pt>
                <c:pt idx="173">
                  <c:v>0.97924999999999995</c:v>
                </c:pt>
                <c:pt idx="174">
                  <c:v>0.97943000000000002</c:v>
                </c:pt>
                <c:pt idx="175">
                  <c:v>0.97953999999999997</c:v>
                </c:pt>
                <c:pt idx="176">
                  <c:v>0.97962000000000005</c:v>
                </c:pt>
                <c:pt idx="177">
                  <c:v>0.97972000000000004</c:v>
                </c:pt>
                <c:pt idx="178">
                  <c:v>0.9798</c:v>
                </c:pt>
                <c:pt idx="179">
                  <c:v>0.97989000000000004</c:v>
                </c:pt>
                <c:pt idx="180">
                  <c:v>0.98</c:v>
                </c:pt>
                <c:pt idx="181">
                  <c:v>0.98011999999999999</c:v>
                </c:pt>
                <c:pt idx="182">
                  <c:v>0.98021999999999998</c:v>
                </c:pt>
                <c:pt idx="183">
                  <c:v>0.98036000000000001</c:v>
                </c:pt>
                <c:pt idx="184">
                  <c:v>0.98050000000000004</c:v>
                </c:pt>
                <c:pt idx="185">
                  <c:v>0.98060000000000003</c:v>
                </c:pt>
                <c:pt idx="186">
                  <c:v>0.98068</c:v>
                </c:pt>
                <c:pt idx="187">
                  <c:v>0.98075999999999997</c:v>
                </c:pt>
                <c:pt idx="188">
                  <c:v>0.98084000000000005</c:v>
                </c:pt>
                <c:pt idx="189">
                  <c:v>0.98094000000000003</c:v>
                </c:pt>
                <c:pt idx="190">
                  <c:v>0.98107999999999995</c:v>
                </c:pt>
                <c:pt idx="191">
                  <c:v>0.98118000000000005</c:v>
                </c:pt>
                <c:pt idx="192">
                  <c:v>0.98129999999999995</c:v>
                </c:pt>
                <c:pt idx="193">
                  <c:v>0.98141</c:v>
                </c:pt>
                <c:pt idx="194">
                  <c:v>0.98148999999999997</c:v>
                </c:pt>
                <c:pt idx="195">
                  <c:v>0.98158000000000001</c:v>
                </c:pt>
                <c:pt idx="196">
                  <c:v>0.98170000000000002</c:v>
                </c:pt>
                <c:pt idx="197">
                  <c:v>0.98180000000000001</c:v>
                </c:pt>
                <c:pt idx="198">
                  <c:v>0.98180000000000001</c:v>
                </c:pt>
                <c:pt idx="199">
                  <c:v>0.98190999999999995</c:v>
                </c:pt>
                <c:pt idx="200">
                  <c:v>0.98201000000000005</c:v>
                </c:pt>
                <c:pt idx="201">
                  <c:v>0.98207999999999995</c:v>
                </c:pt>
                <c:pt idx="202">
                  <c:v>0.98219000000000001</c:v>
                </c:pt>
                <c:pt idx="203">
                  <c:v>0.98231999999999997</c:v>
                </c:pt>
                <c:pt idx="204">
                  <c:v>0.98238999999999999</c:v>
                </c:pt>
                <c:pt idx="205">
                  <c:v>0.98251999999999995</c:v>
                </c:pt>
                <c:pt idx="206">
                  <c:v>0.98265999999999998</c:v>
                </c:pt>
                <c:pt idx="207">
                  <c:v>0.98275999999999997</c:v>
                </c:pt>
                <c:pt idx="208">
                  <c:v>0.98284000000000005</c:v>
                </c:pt>
                <c:pt idx="209">
                  <c:v>0.98292999999999997</c:v>
                </c:pt>
                <c:pt idx="210">
                  <c:v>0.98299000000000003</c:v>
                </c:pt>
                <c:pt idx="211">
                  <c:v>0.98307</c:v>
                </c:pt>
                <c:pt idx="212">
                  <c:v>0.98314999999999997</c:v>
                </c:pt>
                <c:pt idx="213">
                  <c:v>0.98321999999999998</c:v>
                </c:pt>
                <c:pt idx="214">
                  <c:v>0.98334999999999995</c:v>
                </c:pt>
                <c:pt idx="215">
                  <c:v>0.98343999999999998</c:v>
                </c:pt>
                <c:pt idx="216">
                  <c:v>0.98358999999999996</c:v>
                </c:pt>
                <c:pt idx="217">
                  <c:v>0.98373999999999995</c:v>
                </c:pt>
                <c:pt idx="218">
                  <c:v>0.98382999999999998</c:v>
                </c:pt>
                <c:pt idx="219">
                  <c:v>0.98397999999999997</c:v>
                </c:pt>
                <c:pt idx="220">
                  <c:v>0.98404999999999998</c:v>
                </c:pt>
                <c:pt idx="221">
                  <c:v>0.98416000000000003</c:v>
                </c:pt>
                <c:pt idx="222">
                  <c:v>0.98421999999999998</c:v>
                </c:pt>
                <c:pt idx="223">
                  <c:v>0.98426999999999998</c:v>
                </c:pt>
                <c:pt idx="224">
                  <c:v>0.98438999999999999</c:v>
                </c:pt>
                <c:pt idx="225">
                  <c:v>0.98451999999999995</c:v>
                </c:pt>
                <c:pt idx="226">
                  <c:v>0.98462000000000005</c:v>
                </c:pt>
                <c:pt idx="227">
                  <c:v>0.98475999999999997</c:v>
                </c:pt>
                <c:pt idx="228">
                  <c:v>0.98485</c:v>
                </c:pt>
                <c:pt idx="229">
                  <c:v>0.98495999999999995</c:v>
                </c:pt>
                <c:pt idx="230">
                  <c:v>0.98502000000000001</c:v>
                </c:pt>
                <c:pt idx="231">
                  <c:v>0.98509999999999998</c:v>
                </c:pt>
                <c:pt idx="232">
                  <c:v>0.98519999999999996</c:v>
                </c:pt>
                <c:pt idx="233">
                  <c:v>0.98528000000000004</c:v>
                </c:pt>
                <c:pt idx="234">
                  <c:v>0.98536999999999997</c:v>
                </c:pt>
                <c:pt idx="235">
                  <c:v>0.98548000000000002</c:v>
                </c:pt>
                <c:pt idx="236">
                  <c:v>0.98555999999999999</c:v>
                </c:pt>
                <c:pt idx="237">
                  <c:v>0.98567000000000005</c:v>
                </c:pt>
                <c:pt idx="238">
                  <c:v>0.98573</c:v>
                </c:pt>
                <c:pt idx="239">
                  <c:v>0.98573</c:v>
                </c:pt>
                <c:pt idx="240">
                  <c:v>0.98575999999999997</c:v>
                </c:pt>
                <c:pt idx="241">
                  <c:v>0.98582999999999998</c:v>
                </c:pt>
                <c:pt idx="242">
                  <c:v>0.98587999999999998</c:v>
                </c:pt>
                <c:pt idx="243">
                  <c:v>0.98597000000000001</c:v>
                </c:pt>
                <c:pt idx="244">
                  <c:v>0.98606000000000005</c:v>
                </c:pt>
                <c:pt idx="245">
                  <c:v>0.98616999999999999</c:v>
                </c:pt>
                <c:pt idx="246">
                  <c:v>0.98624000000000001</c:v>
                </c:pt>
                <c:pt idx="247">
                  <c:v>0.98631999999999997</c:v>
                </c:pt>
                <c:pt idx="248">
                  <c:v>0.98631999999999997</c:v>
                </c:pt>
                <c:pt idx="249">
                  <c:v>0.98645000000000005</c:v>
                </c:pt>
                <c:pt idx="250">
                  <c:v>0.98651</c:v>
                </c:pt>
                <c:pt idx="251">
                  <c:v>0.98660000000000003</c:v>
                </c:pt>
                <c:pt idx="252">
                  <c:v>0.98667000000000005</c:v>
                </c:pt>
                <c:pt idx="253">
                  <c:v>0.98673</c:v>
                </c:pt>
                <c:pt idx="254">
                  <c:v>0.98682000000000003</c:v>
                </c:pt>
                <c:pt idx="255">
                  <c:v>0.9869</c:v>
                </c:pt>
                <c:pt idx="256">
                  <c:v>0.98699000000000003</c:v>
                </c:pt>
                <c:pt idx="257">
                  <c:v>0.98714000000000002</c:v>
                </c:pt>
                <c:pt idx="258">
                  <c:v>0.98726000000000003</c:v>
                </c:pt>
                <c:pt idx="259">
                  <c:v>0.98736000000000002</c:v>
                </c:pt>
                <c:pt idx="260">
                  <c:v>0.98746999999999996</c:v>
                </c:pt>
                <c:pt idx="261">
                  <c:v>0.98758999999999997</c:v>
                </c:pt>
                <c:pt idx="262">
                  <c:v>0.98765999999999998</c:v>
                </c:pt>
                <c:pt idx="263">
                  <c:v>0.98772000000000004</c:v>
                </c:pt>
                <c:pt idx="264">
                  <c:v>0.98780000000000001</c:v>
                </c:pt>
                <c:pt idx="265">
                  <c:v>0.98785999999999996</c:v>
                </c:pt>
                <c:pt idx="266">
                  <c:v>0.98792000000000002</c:v>
                </c:pt>
                <c:pt idx="267">
                  <c:v>0.98799000000000003</c:v>
                </c:pt>
                <c:pt idx="268">
                  <c:v>0.98807</c:v>
                </c:pt>
                <c:pt idx="269">
                  <c:v>0.98817999999999995</c:v>
                </c:pt>
                <c:pt idx="270">
                  <c:v>0.98829999999999996</c:v>
                </c:pt>
                <c:pt idx="271">
                  <c:v>0.98841000000000001</c:v>
                </c:pt>
                <c:pt idx="272">
                  <c:v>0.98851999999999995</c:v>
                </c:pt>
                <c:pt idx="273">
                  <c:v>0.98858000000000001</c:v>
                </c:pt>
                <c:pt idx="274">
                  <c:v>0.98863000000000001</c:v>
                </c:pt>
                <c:pt idx="275">
                  <c:v>0.98872000000000004</c:v>
                </c:pt>
                <c:pt idx="276">
                  <c:v>0.98878999999999995</c:v>
                </c:pt>
                <c:pt idx="277">
                  <c:v>0.98887999999999998</c:v>
                </c:pt>
                <c:pt idx="278">
                  <c:v>0.98897000000000002</c:v>
                </c:pt>
                <c:pt idx="279">
                  <c:v>0.98904000000000003</c:v>
                </c:pt>
                <c:pt idx="280">
                  <c:v>0.98912999999999995</c:v>
                </c:pt>
                <c:pt idx="281">
                  <c:v>0.98923000000000005</c:v>
                </c:pt>
                <c:pt idx="282">
                  <c:v>0.98936000000000002</c:v>
                </c:pt>
                <c:pt idx="283">
                  <c:v>0.98934999999999995</c:v>
                </c:pt>
                <c:pt idx="284">
                  <c:v>0.98943999999999999</c:v>
                </c:pt>
                <c:pt idx="285">
                  <c:v>0.98946999999999996</c:v>
                </c:pt>
                <c:pt idx="286">
                  <c:v>0.98953000000000002</c:v>
                </c:pt>
                <c:pt idx="287">
                  <c:v>0.98960999999999999</c:v>
                </c:pt>
                <c:pt idx="288">
                  <c:v>0.98972000000000004</c:v>
                </c:pt>
                <c:pt idx="289">
                  <c:v>0.98982000000000003</c:v>
                </c:pt>
                <c:pt idx="290">
                  <c:v>0.98990999999999996</c:v>
                </c:pt>
                <c:pt idx="291">
                  <c:v>0.99002000000000001</c:v>
                </c:pt>
                <c:pt idx="292">
                  <c:v>0.99014999999999997</c:v>
                </c:pt>
                <c:pt idx="293">
                  <c:v>0.99024999999999996</c:v>
                </c:pt>
                <c:pt idx="294">
                  <c:v>0.99033000000000004</c:v>
                </c:pt>
                <c:pt idx="295">
                  <c:v>0.99038999999999999</c:v>
                </c:pt>
                <c:pt idx="296">
                  <c:v>0.99045000000000005</c:v>
                </c:pt>
                <c:pt idx="297">
                  <c:v>0.99048999999999998</c:v>
                </c:pt>
                <c:pt idx="298">
                  <c:v>0.99056</c:v>
                </c:pt>
                <c:pt idx="299">
                  <c:v>0.99061999999999995</c:v>
                </c:pt>
                <c:pt idx="300">
                  <c:v>0.99072000000000005</c:v>
                </c:pt>
                <c:pt idx="301">
                  <c:v>0.99080000000000001</c:v>
                </c:pt>
                <c:pt idx="302">
                  <c:v>0.99089000000000005</c:v>
                </c:pt>
                <c:pt idx="303">
                  <c:v>0.99097999999999997</c:v>
                </c:pt>
                <c:pt idx="304">
                  <c:v>0.99099999999999999</c:v>
                </c:pt>
                <c:pt idx="305">
                  <c:v>0.99104000000000003</c:v>
                </c:pt>
                <c:pt idx="306">
                  <c:v>0.99109999999999998</c:v>
                </c:pt>
                <c:pt idx="307">
                  <c:v>0.99116000000000004</c:v>
                </c:pt>
                <c:pt idx="308">
                  <c:v>0.99123000000000006</c:v>
                </c:pt>
                <c:pt idx="309">
                  <c:v>0.99129</c:v>
                </c:pt>
                <c:pt idx="310">
                  <c:v>0.99134999999999995</c:v>
                </c:pt>
                <c:pt idx="311">
                  <c:v>0.99145000000000005</c:v>
                </c:pt>
                <c:pt idx="312">
                  <c:v>0.99155000000000004</c:v>
                </c:pt>
                <c:pt idx="313">
                  <c:v>0.99158999999999997</c:v>
                </c:pt>
                <c:pt idx="314">
                  <c:v>0.99163000000000001</c:v>
                </c:pt>
                <c:pt idx="315">
                  <c:v>0.99163999999999997</c:v>
                </c:pt>
                <c:pt idx="316">
                  <c:v>0.99163999999999997</c:v>
                </c:pt>
                <c:pt idx="317">
                  <c:v>0.99168999999999996</c:v>
                </c:pt>
                <c:pt idx="318">
                  <c:v>0.99175000000000002</c:v>
                </c:pt>
                <c:pt idx="319">
                  <c:v>0.99178999999999995</c:v>
                </c:pt>
                <c:pt idx="320">
                  <c:v>0.99185999999999996</c:v>
                </c:pt>
                <c:pt idx="321">
                  <c:v>0.99189000000000005</c:v>
                </c:pt>
                <c:pt idx="322">
                  <c:v>0.99195</c:v>
                </c:pt>
                <c:pt idx="323">
                  <c:v>0.99202999999999997</c:v>
                </c:pt>
                <c:pt idx="324">
                  <c:v>0.99207999999999996</c:v>
                </c:pt>
                <c:pt idx="325">
                  <c:v>0.99211000000000005</c:v>
                </c:pt>
                <c:pt idx="326">
                  <c:v>0.99219999999999997</c:v>
                </c:pt>
                <c:pt idx="327">
                  <c:v>0.99224000000000001</c:v>
                </c:pt>
                <c:pt idx="328">
                  <c:v>0.99229000000000001</c:v>
                </c:pt>
                <c:pt idx="329">
                  <c:v>0.99241000000000001</c:v>
                </c:pt>
                <c:pt idx="330">
                  <c:v>0.99246000000000001</c:v>
                </c:pt>
                <c:pt idx="331">
                  <c:v>0.99251999999999996</c:v>
                </c:pt>
                <c:pt idx="332">
                  <c:v>0.99258000000000002</c:v>
                </c:pt>
                <c:pt idx="333">
                  <c:v>0.99263000000000001</c:v>
                </c:pt>
                <c:pt idx="334">
                  <c:v>0.99268999999999996</c:v>
                </c:pt>
                <c:pt idx="335">
                  <c:v>0.99278</c:v>
                </c:pt>
                <c:pt idx="336">
                  <c:v>0.99287000000000003</c:v>
                </c:pt>
                <c:pt idx="337">
                  <c:v>0.99294000000000004</c:v>
                </c:pt>
                <c:pt idx="338">
                  <c:v>0.99297000000000002</c:v>
                </c:pt>
                <c:pt idx="339">
                  <c:v>0.99299999999999999</c:v>
                </c:pt>
                <c:pt idx="340">
                  <c:v>0.99307000000000001</c:v>
                </c:pt>
                <c:pt idx="341">
                  <c:v>0.99307999999999996</c:v>
                </c:pt>
                <c:pt idx="342">
                  <c:v>0.99317999999999995</c:v>
                </c:pt>
                <c:pt idx="343">
                  <c:v>0.99326999999999999</c:v>
                </c:pt>
                <c:pt idx="344">
                  <c:v>0.99331000000000003</c:v>
                </c:pt>
                <c:pt idx="345">
                  <c:v>0.99341000000000002</c:v>
                </c:pt>
                <c:pt idx="346">
                  <c:v>0.99348000000000003</c:v>
                </c:pt>
                <c:pt idx="347">
                  <c:v>0.99356</c:v>
                </c:pt>
                <c:pt idx="348">
                  <c:v>0.99358000000000002</c:v>
                </c:pt>
                <c:pt idx="349">
                  <c:v>0.99363999999999997</c:v>
                </c:pt>
                <c:pt idx="350">
                  <c:v>0.99367000000000005</c:v>
                </c:pt>
                <c:pt idx="351">
                  <c:v>0.99375000000000002</c:v>
                </c:pt>
                <c:pt idx="352">
                  <c:v>0.99380000000000002</c:v>
                </c:pt>
                <c:pt idx="353">
                  <c:v>0.99385999999999997</c:v>
                </c:pt>
                <c:pt idx="354">
                  <c:v>0.99399999999999999</c:v>
                </c:pt>
                <c:pt idx="355">
                  <c:v>0.99407999999999996</c:v>
                </c:pt>
                <c:pt idx="356">
                  <c:v>0.99414999999999998</c:v>
                </c:pt>
                <c:pt idx="357">
                  <c:v>0.99428000000000005</c:v>
                </c:pt>
                <c:pt idx="358">
                  <c:v>0.99438000000000004</c:v>
                </c:pt>
                <c:pt idx="359">
                  <c:v>0.99444999999999995</c:v>
                </c:pt>
                <c:pt idx="360">
                  <c:v>0.99448999999999999</c:v>
                </c:pt>
                <c:pt idx="361">
                  <c:v>0.99453000000000003</c:v>
                </c:pt>
                <c:pt idx="362">
                  <c:v>0.99456999999999995</c:v>
                </c:pt>
                <c:pt idx="363">
                  <c:v>0.99460000000000004</c:v>
                </c:pt>
                <c:pt idx="364">
                  <c:v>0.99468999999999996</c:v>
                </c:pt>
                <c:pt idx="365">
                  <c:v>0.99477000000000004</c:v>
                </c:pt>
                <c:pt idx="366">
                  <c:v>0.99485000000000001</c:v>
                </c:pt>
                <c:pt idx="367">
                  <c:v>0.99494000000000005</c:v>
                </c:pt>
                <c:pt idx="368">
                  <c:v>0.99497999999999998</c:v>
                </c:pt>
                <c:pt idx="369">
                  <c:v>0.99507000000000001</c:v>
                </c:pt>
                <c:pt idx="370">
                  <c:v>0.99512999999999996</c:v>
                </c:pt>
                <c:pt idx="371">
                  <c:v>0.99514000000000002</c:v>
                </c:pt>
                <c:pt idx="372">
                  <c:v>0.99519000000000002</c:v>
                </c:pt>
                <c:pt idx="373">
                  <c:v>0.99524999999999997</c:v>
                </c:pt>
                <c:pt idx="374">
                  <c:v>0.99529999999999996</c:v>
                </c:pt>
                <c:pt idx="375">
                  <c:v>0.99536999999999998</c:v>
                </c:pt>
                <c:pt idx="376">
                  <c:v>0.99543999999999999</c:v>
                </c:pt>
                <c:pt idx="377">
                  <c:v>0.99551000000000001</c:v>
                </c:pt>
                <c:pt idx="378">
                  <c:v>0.99558999999999997</c:v>
                </c:pt>
                <c:pt idx="379">
                  <c:v>0.99570000000000003</c:v>
                </c:pt>
                <c:pt idx="380">
                  <c:v>0.99573999999999996</c:v>
                </c:pt>
                <c:pt idx="381">
                  <c:v>0.99578999999999995</c:v>
                </c:pt>
                <c:pt idx="382">
                  <c:v>0.99585000000000001</c:v>
                </c:pt>
                <c:pt idx="383">
                  <c:v>0.99595</c:v>
                </c:pt>
                <c:pt idx="384">
                  <c:v>0.99597999999999998</c:v>
                </c:pt>
                <c:pt idx="385">
                  <c:v>0.99602999999999997</c:v>
                </c:pt>
                <c:pt idx="386">
                  <c:v>0.99614000000000003</c:v>
                </c:pt>
                <c:pt idx="387">
                  <c:v>0.99619000000000002</c:v>
                </c:pt>
                <c:pt idx="388">
                  <c:v>0.99629999999999996</c:v>
                </c:pt>
                <c:pt idx="389">
                  <c:v>0.99631000000000003</c:v>
                </c:pt>
                <c:pt idx="390">
                  <c:v>0.99636999999999998</c:v>
                </c:pt>
                <c:pt idx="391">
                  <c:v>0.99641999999999997</c:v>
                </c:pt>
                <c:pt idx="392">
                  <c:v>0.99644999999999995</c:v>
                </c:pt>
                <c:pt idx="393">
                  <c:v>0.99651999999999996</c:v>
                </c:pt>
                <c:pt idx="394">
                  <c:v>0.99653999999999998</c:v>
                </c:pt>
                <c:pt idx="395">
                  <c:v>0.99663999999999997</c:v>
                </c:pt>
                <c:pt idx="396">
                  <c:v>0.99672000000000005</c:v>
                </c:pt>
                <c:pt idx="397">
                  <c:v>0.99675999999999998</c:v>
                </c:pt>
                <c:pt idx="398">
                  <c:v>0.99687999999999999</c:v>
                </c:pt>
                <c:pt idx="399">
                  <c:v>0.99690999999999996</c:v>
                </c:pt>
                <c:pt idx="400">
                  <c:v>0.99695</c:v>
                </c:pt>
                <c:pt idx="401" formatCode="0.0">
                  <c:v>0.99700999999999995</c:v>
                </c:pt>
                <c:pt idx="402" formatCode="0.0">
                  <c:v>0.99707000000000001</c:v>
                </c:pt>
                <c:pt idx="403" formatCode="0.0">
                  <c:v>0.99712000000000001</c:v>
                </c:pt>
                <c:pt idx="404" formatCode="0.0">
                  <c:v>0.99714999999999998</c:v>
                </c:pt>
                <c:pt idx="405" formatCode="0.0">
                  <c:v>0.99722999999999995</c:v>
                </c:pt>
                <c:pt idx="406" formatCode="0.0">
                  <c:v>0.99728000000000006</c:v>
                </c:pt>
                <c:pt idx="407" formatCode="0.0">
                  <c:v>0.99734999999999996</c:v>
                </c:pt>
                <c:pt idx="408" formatCode="0.0">
                  <c:v>0.99743000000000004</c:v>
                </c:pt>
                <c:pt idx="409" formatCode="0.0">
                  <c:v>0.99746999999999997</c:v>
                </c:pt>
                <c:pt idx="410" formatCode="0.0">
                  <c:v>0.99753000000000003</c:v>
                </c:pt>
                <c:pt idx="411" formatCode="0.0">
                  <c:v>0.99761999999999995</c:v>
                </c:pt>
                <c:pt idx="412" formatCode="0.0">
                  <c:v>0.99765999999999999</c:v>
                </c:pt>
                <c:pt idx="413" formatCode="0.0">
                  <c:v>0.99768999999999997</c:v>
                </c:pt>
                <c:pt idx="414" formatCode="0.0">
                  <c:v>0.99768999999999997</c:v>
                </c:pt>
                <c:pt idx="415" formatCode="0.0">
                  <c:v>0.99773000000000001</c:v>
                </c:pt>
                <c:pt idx="416" formatCode="0.0">
                  <c:v>0.99777000000000005</c:v>
                </c:pt>
                <c:pt idx="417" formatCode="0.0">
                  <c:v>0.99778</c:v>
                </c:pt>
                <c:pt idx="418" formatCode="0.0">
                  <c:v>0.99787000000000003</c:v>
                </c:pt>
                <c:pt idx="419" formatCode="0.0">
                  <c:v>0.99790999999999996</c:v>
                </c:pt>
                <c:pt idx="420" formatCode="0.0">
                  <c:v>0.99797999999999998</c:v>
                </c:pt>
                <c:pt idx="421" formatCode="0.0">
                  <c:v>0.99805999999999995</c:v>
                </c:pt>
                <c:pt idx="422" formatCode="0.0">
                  <c:v>0.99809000000000003</c:v>
                </c:pt>
                <c:pt idx="423" formatCode="0.0">
                  <c:v>0.99814999999999998</c:v>
                </c:pt>
                <c:pt idx="424" formatCode="0.0">
                  <c:v>0.99819999999999998</c:v>
                </c:pt>
                <c:pt idx="425" formatCode="0.0">
                  <c:v>0.99822999999999995</c:v>
                </c:pt>
                <c:pt idx="426" formatCode="0.0">
                  <c:v>0.99826000000000004</c:v>
                </c:pt>
                <c:pt idx="427" formatCode="0.0">
                  <c:v>0.99831999999999999</c:v>
                </c:pt>
                <c:pt idx="428" formatCode="0.0">
                  <c:v>0.99834999999999996</c:v>
                </c:pt>
                <c:pt idx="429" formatCode="0.0">
                  <c:v>0.99843999999999999</c:v>
                </c:pt>
                <c:pt idx="430" formatCode="0.0">
                  <c:v>0.99846999999999997</c:v>
                </c:pt>
                <c:pt idx="431" formatCode="0.0">
                  <c:v>0.99856</c:v>
                </c:pt>
                <c:pt idx="432" formatCode="0.0">
                  <c:v>0.99866999999999995</c:v>
                </c:pt>
                <c:pt idx="433" formatCode="0.0">
                  <c:v>0.99875000000000003</c:v>
                </c:pt>
                <c:pt idx="434" formatCode="0.0">
                  <c:v>0.99880000000000002</c:v>
                </c:pt>
                <c:pt idx="435" formatCode="0.0">
                  <c:v>0.99882000000000004</c:v>
                </c:pt>
                <c:pt idx="436" formatCode="0.0">
                  <c:v>0.99888999999999994</c:v>
                </c:pt>
                <c:pt idx="437" formatCode="0.0">
                  <c:v>0.99894000000000005</c:v>
                </c:pt>
                <c:pt idx="438" formatCode="0.0">
                  <c:v>0.99902999999999997</c:v>
                </c:pt>
                <c:pt idx="439" formatCode="0.0">
                  <c:v>0.99907000000000001</c:v>
                </c:pt>
                <c:pt idx="440" formatCode="0.0">
                  <c:v>0.99912999999999996</c:v>
                </c:pt>
                <c:pt idx="441" formatCode="0.0">
                  <c:v>0.99921000000000004</c:v>
                </c:pt>
                <c:pt idx="442" formatCode="0.0">
                  <c:v>0.99924000000000002</c:v>
                </c:pt>
                <c:pt idx="443" formatCode="0.0">
                  <c:v>0.99933000000000005</c:v>
                </c:pt>
                <c:pt idx="444" formatCode="0.0">
                  <c:v>0.99938000000000005</c:v>
                </c:pt>
                <c:pt idx="445" formatCode="0.0">
                  <c:v>0.99939999999999996</c:v>
                </c:pt>
                <c:pt idx="446" formatCode="0.0">
                  <c:v>0.99944</c:v>
                </c:pt>
                <c:pt idx="447" formatCode="0.0">
                  <c:v>0.99946000000000002</c:v>
                </c:pt>
                <c:pt idx="448" formatCode="0.0">
                  <c:v>0.99951999999999996</c:v>
                </c:pt>
                <c:pt idx="449" formatCode="0.0">
                  <c:v>0.99956999999999996</c:v>
                </c:pt>
                <c:pt idx="450" formatCode="0.0">
                  <c:v>0.99958999999999998</c:v>
                </c:pt>
                <c:pt idx="451" formatCode="0.0">
                  <c:v>0.99966999999999995</c:v>
                </c:pt>
                <c:pt idx="452" formatCode="0.0">
                  <c:v>0.99973999999999996</c:v>
                </c:pt>
                <c:pt idx="453" formatCode="0.0">
                  <c:v>0.99978</c:v>
                </c:pt>
                <c:pt idx="454" formatCode="0.0">
                  <c:v>0.99982000000000004</c:v>
                </c:pt>
                <c:pt idx="455" formatCode="0.0">
                  <c:v>0.99990999999999997</c:v>
                </c:pt>
                <c:pt idx="456" formatCode="0.0">
                  <c:v>0.99987999999999999</c:v>
                </c:pt>
              </c:numCache>
            </c:numRef>
          </c:yVal>
          <c:smooth val="0"/>
          <c:extLst>
            <c:ext xmlns:c16="http://schemas.microsoft.com/office/drawing/2014/chart" uri="{C3380CC4-5D6E-409C-BE32-E72D297353CC}">
              <c16:uniqueId val="{00000000-1B41-4B73-8862-288D6D772ACD}"/>
            </c:ext>
          </c:extLst>
        </c:ser>
        <c:ser>
          <c:idx val="2"/>
          <c:order val="1"/>
          <c:tx>
            <c:strRef>
              <c:f>'Long-Term Performance'!$E$2</c:f>
              <c:strCache>
                <c:ptCount val="1"/>
                <c:pt idx="0">
                  <c:v>With Noise Eater</c:v>
                </c:pt>
              </c:strCache>
            </c:strRef>
          </c:tx>
          <c:marker>
            <c:symbol val="none"/>
          </c:marker>
          <c:xVal>
            <c:numRef>
              <c:f>'Long-Term Performance'!$C$3:$C$836</c:f>
              <c:numCache>
                <c:formatCode>General</c:formatCode>
                <c:ptCount val="834"/>
                <c:pt idx="0">
                  <c:v>1.422E-2</c:v>
                </c:pt>
                <c:pt idx="1">
                  <c:v>4.265E-2</c:v>
                </c:pt>
                <c:pt idx="2">
                  <c:v>7.1220000000000006E-2</c:v>
                </c:pt>
                <c:pt idx="3">
                  <c:v>9.9830000000000002E-2</c:v>
                </c:pt>
                <c:pt idx="4">
                  <c:v>0.12826000000000001</c:v>
                </c:pt>
                <c:pt idx="5">
                  <c:v>0.15673000000000001</c:v>
                </c:pt>
                <c:pt idx="6">
                  <c:v>0.18523999999999999</c:v>
                </c:pt>
                <c:pt idx="7">
                  <c:v>0.21385000000000001</c:v>
                </c:pt>
                <c:pt idx="8">
                  <c:v>0.2424</c:v>
                </c:pt>
                <c:pt idx="9">
                  <c:v>0.27100999999999997</c:v>
                </c:pt>
                <c:pt idx="10">
                  <c:v>0.29952000000000001</c:v>
                </c:pt>
                <c:pt idx="11">
                  <c:v>0.32795000000000002</c:v>
                </c:pt>
                <c:pt idx="12">
                  <c:v>0.35648000000000002</c:v>
                </c:pt>
                <c:pt idx="13">
                  <c:v>0.3851</c:v>
                </c:pt>
                <c:pt idx="14">
                  <c:v>0.41367999999999999</c:v>
                </c:pt>
                <c:pt idx="15">
                  <c:v>0.44228000000000001</c:v>
                </c:pt>
                <c:pt idx="16">
                  <c:v>0.47073999999999999</c:v>
                </c:pt>
                <c:pt idx="17">
                  <c:v>0.49919000000000002</c:v>
                </c:pt>
                <c:pt idx="18">
                  <c:v>0.52763000000000004</c:v>
                </c:pt>
                <c:pt idx="19">
                  <c:v>0.55620000000000003</c:v>
                </c:pt>
                <c:pt idx="20">
                  <c:v>0.58479999999999999</c:v>
                </c:pt>
                <c:pt idx="21">
                  <c:v>0.61324000000000001</c:v>
                </c:pt>
                <c:pt idx="22">
                  <c:v>0.64170000000000005</c:v>
                </c:pt>
                <c:pt idx="23">
                  <c:v>0.67013999999999996</c:v>
                </c:pt>
                <c:pt idx="24">
                  <c:v>0.69857999999999998</c:v>
                </c:pt>
                <c:pt idx="25">
                  <c:v>0.72704000000000002</c:v>
                </c:pt>
                <c:pt idx="26">
                  <c:v>0.75546999999999997</c:v>
                </c:pt>
                <c:pt idx="27">
                  <c:v>0.78393000000000002</c:v>
                </c:pt>
                <c:pt idx="28">
                  <c:v>0.81235999999999997</c:v>
                </c:pt>
                <c:pt idx="29">
                  <c:v>0.84084000000000003</c:v>
                </c:pt>
                <c:pt idx="30">
                  <c:v>0.86944999999999995</c:v>
                </c:pt>
                <c:pt idx="31">
                  <c:v>0.89797000000000005</c:v>
                </c:pt>
                <c:pt idx="32">
                  <c:v>0.92644000000000004</c:v>
                </c:pt>
                <c:pt idx="33">
                  <c:v>0.95487</c:v>
                </c:pt>
                <c:pt idx="34">
                  <c:v>0.98338000000000003</c:v>
                </c:pt>
                <c:pt idx="35">
                  <c:v>1.012</c:v>
                </c:pt>
                <c:pt idx="36">
                  <c:v>1.0404800000000001</c:v>
                </c:pt>
                <c:pt idx="37">
                  <c:v>1.06894</c:v>
                </c:pt>
                <c:pt idx="38">
                  <c:v>1.09738</c:v>
                </c:pt>
                <c:pt idx="39">
                  <c:v>1.1258300000000001</c:v>
                </c:pt>
                <c:pt idx="40">
                  <c:v>1.15439</c:v>
                </c:pt>
                <c:pt idx="41">
                  <c:v>1.1829700000000001</c:v>
                </c:pt>
                <c:pt idx="42">
                  <c:v>1.2114499999999999</c:v>
                </c:pt>
                <c:pt idx="43">
                  <c:v>1.2398800000000001</c:v>
                </c:pt>
                <c:pt idx="44">
                  <c:v>1.26833</c:v>
                </c:pt>
                <c:pt idx="45">
                  <c:v>1.29678</c:v>
                </c:pt>
                <c:pt idx="46">
                  <c:v>1.32521</c:v>
                </c:pt>
                <c:pt idx="47">
                  <c:v>1.35368</c:v>
                </c:pt>
                <c:pt idx="48">
                  <c:v>1.3821000000000001</c:v>
                </c:pt>
                <c:pt idx="49">
                  <c:v>1.41055</c:v>
                </c:pt>
                <c:pt idx="50">
                  <c:v>1.4391</c:v>
                </c:pt>
                <c:pt idx="51">
                  <c:v>1.4677100000000001</c:v>
                </c:pt>
                <c:pt idx="52">
                  <c:v>1.4961800000000001</c:v>
                </c:pt>
                <c:pt idx="53">
                  <c:v>1.52461</c:v>
                </c:pt>
                <c:pt idx="54">
                  <c:v>1.5530600000000001</c:v>
                </c:pt>
                <c:pt idx="55">
                  <c:v>1.58151</c:v>
                </c:pt>
                <c:pt idx="56">
                  <c:v>1.6099399999999999</c:v>
                </c:pt>
                <c:pt idx="57">
                  <c:v>1.6384099999999999</c:v>
                </c:pt>
                <c:pt idx="58">
                  <c:v>1.66683</c:v>
                </c:pt>
                <c:pt idx="59">
                  <c:v>1.6952799999999999</c:v>
                </c:pt>
                <c:pt idx="60">
                  <c:v>1.7237800000000001</c:v>
                </c:pt>
                <c:pt idx="61">
                  <c:v>1.7524</c:v>
                </c:pt>
                <c:pt idx="62">
                  <c:v>1.78091</c:v>
                </c:pt>
                <c:pt idx="63">
                  <c:v>1.8093399999999999</c:v>
                </c:pt>
                <c:pt idx="64">
                  <c:v>1.83779</c:v>
                </c:pt>
                <c:pt idx="65">
                  <c:v>1.8662399999999999</c:v>
                </c:pt>
                <c:pt idx="66">
                  <c:v>1.8947499999999999</c:v>
                </c:pt>
                <c:pt idx="67">
                  <c:v>1.92337</c:v>
                </c:pt>
                <c:pt idx="68">
                  <c:v>1.95184</c:v>
                </c:pt>
                <c:pt idx="69">
                  <c:v>1.9802999999999999</c:v>
                </c:pt>
                <c:pt idx="70">
                  <c:v>2.00881</c:v>
                </c:pt>
                <c:pt idx="71">
                  <c:v>2.03742</c:v>
                </c:pt>
                <c:pt idx="72">
                  <c:v>2.0659200000000002</c:v>
                </c:pt>
                <c:pt idx="73">
                  <c:v>2.0944099999999999</c:v>
                </c:pt>
                <c:pt idx="74">
                  <c:v>2.12303</c:v>
                </c:pt>
                <c:pt idx="75">
                  <c:v>2.1515300000000002</c:v>
                </c:pt>
                <c:pt idx="76">
                  <c:v>2.1800299999999999</c:v>
                </c:pt>
                <c:pt idx="77">
                  <c:v>2.20865</c:v>
                </c:pt>
                <c:pt idx="78">
                  <c:v>2.2371400000000001</c:v>
                </c:pt>
                <c:pt idx="79">
                  <c:v>2.2656100000000001</c:v>
                </c:pt>
                <c:pt idx="80">
                  <c:v>2.2940399999999999</c:v>
                </c:pt>
                <c:pt idx="81">
                  <c:v>2.3224800000000001</c:v>
                </c:pt>
                <c:pt idx="82">
                  <c:v>2.3510399999999998</c:v>
                </c:pt>
                <c:pt idx="83">
                  <c:v>2.3796300000000001</c:v>
                </c:pt>
                <c:pt idx="84">
                  <c:v>2.4081100000000002</c:v>
                </c:pt>
                <c:pt idx="85">
                  <c:v>2.4365399999999999</c:v>
                </c:pt>
                <c:pt idx="86">
                  <c:v>2.4649899999999998</c:v>
                </c:pt>
                <c:pt idx="87">
                  <c:v>2.4934400000000001</c:v>
                </c:pt>
                <c:pt idx="88">
                  <c:v>2.5218699999999998</c:v>
                </c:pt>
                <c:pt idx="89">
                  <c:v>2.5503399999999998</c:v>
                </c:pt>
                <c:pt idx="90">
                  <c:v>2.5787599999999999</c:v>
                </c:pt>
                <c:pt idx="91">
                  <c:v>2.6072099999999998</c:v>
                </c:pt>
                <c:pt idx="92">
                  <c:v>2.6356600000000001</c:v>
                </c:pt>
                <c:pt idx="93">
                  <c:v>2.6640899999999998</c:v>
                </c:pt>
                <c:pt idx="94">
                  <c:v>2.6925599999999998</c:v>
                </c:pt>
                <c:pt idx="95">
                  <c:v>2.72099</c:v>
                </c:pt>
                <c:pt idx="96">
                  <c:v>2.7494299999999998</c:v>
                </c:pt>
                <c:pt idx="97">
                  <c:v>2.7778900000000002</c:v>
                </c:pt>
                <c:pt idx="98">
                  <c:v>2.8063099999999999</c:v>
                </c:pt>
                <c:pt idx="99">
                  <c:v>2.8347799999999999</c:v>
                </c:pt>
                <c:pt idx="100">
                  <c:v>2.86321</c:v>
                </c:pt>
                <c:pt idx="101">
                  <c:v>2.8916599999999999</c:v>
                </c:pt>
                <c:pt idx="102">
                  <c:v>2.9201299999999999</c:v>
                </c:pt>
                <c:pt idx="103">
                  <c:v>2.9487399999999999</c:v>
                </c:pt>
                <c:pt idx="104">
                  <c:v>2.97729</c:v>
                </c:pt>
                <c:pt idx="105">
                  <c:v>3.0057200000000002</c:v>
                </c:pt>
                <c:pt idx="106">
                  <c:v>3.03417</c:v>
                </c:pt>
                <c:pt idx="107">
                  <c:v>3.0626099999999998</c:v>
                </c:pt>
                <c:pt idx="108">
                  <c:v>3.0910700000000002</c:v>
                </c:pt>
                <c:pt idx="109">
                  <c:v>3.1196799999999998</c:v>
                </c:pt>
                <c:pt idx="110">
                  <c:v>3.1482199999999998</c:v>
                </c:pt>
                <c:pt idx="111">
                  <c:v>3.1767699999999999</c:v>
                </c:pt>
                <c:pt idx="112">
                  <c:v>3.2053799999999999</c:v>
                </c:pt>
                <c:pt idx="113">
                  <c:v>3.23387</c:v>
                </c:pt>
                <c:pt idx="114">
                  <c:v>3.26247</c:v>
                </c:pt>
                <c:pt idx="115">
                  <c:v>3.29101</c:v>
                </c:pt>
                <c:pt idx="116">
                  <c:v>3.3194699999999999</c:v>
                </c:pt>
                <c:pt idx="117">
                  <c:v>3.3479100000000002</c:v>
                </c:pt>
                <c:pt idx="118">
                  <c:v>3.37636</c:v>
                </c:pt>
                <c:pt idx="119">
                  <c:v>3.4049399999999999</c:v>
                </c:pt>
                <c:pt idx="120">
                  <c:v>3.4335100000000001</c:v>
                </c:pt>
                <c:pt idx="121">
                  <c:v>3.4619800000000001</c:v>
                </c:pt>
                <c:pt idx="122">
                  <c:v>3.4904199999999999</c:v>
                </c:pt>
                <c:pt idx="123">
                  <c:v>3.51885</c:v>
                </c:pt>
                <c:pt idx="124">
                  <c:v>3.5474000000000001</c:v>
                </c:pt>
                <c:pt idx="125">
                  <c:v>3.5760000000000001</c:v>
                </c:pt>
                <c:pt idx="126">
                  <c:v>3.6044900000000002</c:v>
                </c:pt>
                <c:pt idx="127">
                  <c:v>3.6329799999999999</c:v>
                </c:pt>
                <c:pt idx="128">
                  <c:v>3.6616</c:v>
                </c:pt>
                <c:pt idx="129">
                  <c:v>3.6901000000000002</c:v>
                </c:pt>
                <c:pt idx="130">
                  <c:v>3.7185700000000002</c:v>
                </c:pt>
                <c:pt idx="131">
                  <c:v>3.7471800000000002</c:v>
                </c:pt>
                <c:pt idx="132">
                  <c:v>3.7757100000000001</c:v>
                </c:pt>
                <c:pt idx="133">
                  <c:v>3.80416</c:v>
                </c:pt>
                <c:pt idx="134">
                  <c:v>3.8326099999999999</c:v>
                </c:pt>
                <c:pt idx="135">
                  <c:v>3.8611900000000001</c:v>
                </c:pt>
                <c:pt idx="136">
                  <c:v>3.8897699999999999</c:v>
                </c:pt>
                <c:pt idx="137">
                  <c:v>3.9182199999999998</c:v>
                </c:pt>
                <c:pt idx="138">
                  <c:v>3.9466700000000001</c:v>
                </c:pt>
                <c:pt idx="139">
                  <c:v>3.9751099999999999</c:v>
                </c:pt>
                <c:pt idx="140">
                  <c:v>4.0036500000000004</c:v>
                </c:pt>
                <c:pt idx="141">
                  <c:v>4.03226</c:v>
                </c:pt>
                <c:pt idx="142">
                  <c:v>4.0607199999999999</c:v>
                </c:pt>
                <c:pt idx="143">
                  <c:v>4.0891799999999998</c:v>
                </c:pt>
                <c:pt idx="144">
                  <c:v>4.1176199999999996</c:v>
                </c:pt>
                <c:pt idx="145">
                  <c:v>4.1461100000000002</c:v>
                </c:pt>
                <c:pt idx="146">
                  <c:v>4.1747399999999999</c:v>
                </c:pt>
                <c:pt idx="147">
                  <c:v>4.2039</c:v>
                </c:pt>
                <c:pt idx="148">
                  <c:v>4.2328400000000004</c:v>
                </c:pt>
                <c:pt idx="149">
                  <c:v>4.2614299999999998</c:v>
                </c:pt>
                <c:pt idx="150">
                  <c:v>4.2900900000000002</c:v>
                </c:pt>
                <c:pt idx="151">
                  <c:v>4.3187199999999999</c:v>
                </c:pt>
                <c:pt idx="152">
                  <c:v>4.3471500000000001</c:v>
                </c:pt>
                <c:pt idx="153">
                  <c:v>4.3756199999999996</c:v>
                </c:pt>
                <c:pt idx="154">
                  <c:v>4.4040499999999998</c:v>
                </c:pt>
                <c:pt idx="155">
                  <c:v>4.4325099999999997</c:v>
                </c:pt>
                <c:pt idx="156">
                  <c:v>4.4610799999999999</c:v>
                </c:pt>
                <c:pt idx="157">
                  <c:v>4.4896500000000001</c:v>
                </c:pt>
                <c:pt idx="158">
                  <c:v>4.5181300000000002</c:v>
                </c:pt>
                <c:pt idx="159">
                  <c:v>4.5465600000000004</c:v>
                </c:pt>
                <c:pt idx="160">
                  <c:v>4.5750500000000001</c:v>
                </c:pt>
                <c:pt idx="161">
                  <c:v>4.6036700000000002</c:v>
                </c:pt>
                <c:pt idx="162">
                  <c:v>4.6321700000000003</c:v>
                </c:pt>
                <c:pt idx="163">
                  <c:v>4.6606399999999999</c:v>
                </c:pt>
                <c:pt idx="164">
                  <c:v>4.6890599999999996</c:v>
                </c:pt>
                <c:pt idx="165">
                  <c:v>4.7176499999999999</c:v>
                </c:pt>
                <c:pt idx="166">
                  <c:v>4.7462400000000002</c:v>
                </c:pt>
                <c:pt idx="167">
                  <c:v>4.77468</c:v>
                </c:pt>
                <c:pt idx="168">
                  <c:v>4.80314</c:v>
                </c:pt>
                <c:pt idx="169">
                  <c:v>4.8315700000000001</c:v>
                </c:pt>
                <c:pt idx="170">
                  <c:v>4.8600300000000001</c:v>
                </c:pt>
                <c:pt idx="171">
                  <c:v>4.8884699999999999</c:v>
                </c:pt>
                <c:pt idx="172">
                  <c:v>4.9169099999999997</c:v>
                </c:pt>
                <c:pt idx="173">
                  <c:v>4.9455099999999996</c:v>
                </c:pt>
                <c:pt idx="174">
                  <c:v>4.9741099999999996</c:v>
                </c:pt>
                <c:pt idx="175">
                  <c:v>5.0027299999999997</c:v>
                </c:pt>
                <c:pt idx="176">
                  <c:v>5.0312599999999996</c:v>
                </c:pt>
                <c:pt idx="177">
                  <c:v>5.0596899999999998</c:v>
                </c:pt>
                <c:pt idx="178">
                  <c:v>5.0881499999999997</c:v>
                </c:pt>
                <c:pt idx="179">
                  <c:v>5.1165799999999999</c:v>
                </c:pt>
                <c:pt idx="180">
                  <c:v>5.1450399999999998</c:v>
                </c:pt>
                <c:pt idx="181">
                  <c:v>5.1735699999999998</c:v>
                </c:pt>
                <c:pt idx="182">
                  <c:v>5.2021800000000002</c:v>
                </c:pt>
                <c:pt idx="183">
                  <c:v>5.2306600000000003</c:v>
                </c:pt>
                <c:pt idx="184">
                  <c:v>5.2591200000000002</c:v>
                </c:pt>
                <c:pt idx="185">
                  <c:v>5.2877299999999998</c:v>
                </c:pt>
                <c:pt idx="186">
                  <c:v>5.3162700000000003</c:v>
                </c:pt>
                <c:pt idx="187">
                  <c:v>5.3447800000000001</c:v>
                </c:pt>
                <c:pt idx="188">
                  <c:v>5.3734099999999998</c:v>
                </c:pt>
                <c:pt idx="189">
                  <c:v>5.4018699999999997</c:v>
                </c:pt>
                <c:pt idx="190">
                  <c:v>5.4303400000000002</c:v>
                </c:pt>
                <c:pt idx="191">
                  <c:v>5.4587700000000003</c:v>
                </c:pt>
                <c:pt idx="192">
                  <c:v>5.4872199999999998</c:v>
                </c:pt>
                <c:pt idx="193">
                  <c:v>5.5156700000000001</c:v>
                </c:pt>
                <c:pt idx="194">
                  <c:v>5.5440899999999997</c:v>
                </c:pt>
                <c:pt idx="195">
                  <c:v>5.5725699999999998</c:v>
                </c:pt>
                <c:pt idx="196">
                  <c:v>5.6009900000000004</c:v>
                </c:pt>
                <c:pt idx="197">
                  <c:v>5.6294399999999998</c:v>
                </c:pt>
                <c:pt idx="198">
                  <c:v>5.6578900000000001</c:v>
                </c:pt>
                <c:pt idx="199">
                  <c:v>5.6863200000000003</c:v>
                </c:pt>
                <c:pt idx="200">
                  <c:v>5.7147899999999998</c:v>
                </c:pt>
                <c:pt idx="201">
                  <c:v>5.74322</c:v>
                </c:pt>
                <c:pt idx="202">
                  <c:v>5.7717700000000001</c:v>
                </c:pt>
                <c:pt idx="203">
                  <c:v>5.8003900000000002</c:v>
                </c:pt>
                <c:pt idx="204">
                  <c:v>5.82883</c:v>
                </c:pt>
                <c:pt idx="205">
                  <c:v>5.8573000000000004</c:v>
                </c:pt>
                <c:pt idx="206">
                  <c:v>5.8858600000000001</c:v>
                </c:pt>
                <c:pt idx="207">
                  <c:v>5.9144399999999999</c:v>
                </c:pt>
                <c:pt idx="208">
                  <c:v>5.9429100000000004</c:v>
                </c:pt>
                <c:pt idx="209">
                  <c:v>5.9713399999999996</c:v>
                </c:pt>
                <c:pt idx="210">
                  <c:v>5.9997999999999996</c:v>
                </c:pt>
                <c:pt idx="211">
                  <c:v>6.0282799999999996</c:v>
                </c:pt>
                <c:pt idx="212">
                  <c:v>6.0569100000000002</c:v>
                </c:pt>
                <c:pt idx="213">
                  <c:v>6.0854100000000004</c:v>
                </c:pt>
                <c:pt idx="214">
                  <c:v>6.1138899999999996</c:v>
                </c:pt>
                <c:pt idx="215">
                  <c:v>6.1425099999999997</c:v>
                </c:pt>
                <c:pt idx="216">
                  <c:v>6.1710200000000004</c:v>
                </c:pt>
                <c:pt idx="217">
                  <c:v>6.1996099999999998</c:v>
                </c:pt>
                <c:pt idx="218">
                  <c:v>6.2282000000000002</c:v>
                </c:pt>
                <c:pt idx="219">
                  <c:v>6.2567599999999999</c:v>
                </c:pt>
                <c:pt idx="220">
                  <c:v>6.2853700000000003</c:v>
                </c:pt>
                <c:pt idx="221">
                  <c:v>6.3138100000000001</c:v>
                </c:pt>
                <c:pt idx="222">
                  <c:v>6.3422700000000001</c:v>
                </c:pt>
                <c:pt idx="223">
                  <c:v>6.3707099999999999</c:v>
                </c:pt>
                <c:pt idx="224">
                  <c:v>6.3991499999999997</c:v>
                </c:pt>
                <c:pt idx="225">
                  <c:v>6.4276</c:v>
                </c:pt>
                <c:pt idx="226">
                  <c:v>6.4560300000000002</c:v>
                </c:pt>
                <c:pt idx="227">
                  <c:v>6.4844900000000001</c:v>
                </c:pt>
                <c:pt idx="228">
                  <c:v>6.5129299999999999</c:v>
                </c:pt>
                <c:pt idx="229">
                  <c:v>6.5413699999999997</c:v>
                </c:pt>
                <c:pt idx="230">
                  <c:v>6.5698299999999996</c:v>
                </c:pt>
                <c:pt idx="231">
                  <c:v>6.5982500000000002</c:v>
                </c:pt>
                <c:pt idx="232">
                  <c:v>6.6267199999999997</c:v>
                </c:pt>
                <c:pt idx="233">
                  <c:v>6.6551499999999999</c:v>
                </c:pt>
                <c:pt idx="234">
                  <c:v>6.6836200000000003</c:v>
                </c:pt>
                <c:pt idx="235">
                  <c:v>6.7122299999999999</c:v>
                </c:pt>
                <c:pt idx="236">
                  <c:v>6.7407599999999999</c:v>
                </c:pt>
                <c:pt idx="237">
                  <c:v>6.7692500000000004</c:v>
                </c:pt>
                <c:pt idx="238">
                  <c:v>6.7978500000000004</c:v>
                </c:pt>
                <c:pt idx="239">
                  <c:v>6.82639</c:v>
                </c:pt>
                <c:pt idx="240">
                  <c:v>6.8548400000000003</c:v>
                </c:pt>
                <c:pt idx="241">
                  <c:v>6.8832599999999999</c:v>
                </c:pt>
                <c:pt idx="242">
                  <c:v>6.91174</c:v>
                </c:pt>
                <c:pt idx="243">
                  <c:v>6.9401599999999997</c:v>
                </c:pt>
                <c:pt idx="244">
                  <c:v>6.9686199999999996</c:v>
                </c:pt>
                <c:pt idx="245">
                  <c:v>6.9971899999999998</c:v>
                </c:pt>
                <c:pt idx="246">
                  <c:v>7.02576</c:v>
                </c:pt>
                <c:pt idx="247">
                  <c:v>7.0542400000000001</c:v>
                </c:pt>
                <c:pt idx="248">
                  <c:v>7.0826700000000002</c:v>
                </c:pt>
                <c:pt idx="249">
                  <c:v>7.1111700000000004</c:v>
                </c:pt>
                <c:pt idx="250">
                  <c:v>7.1397899999999996</c:v>
                </c:pt>
                <c:pt idx="251">
                  <c:v>7.1682899999999998</c:v>
                </c:pt>
                <c:pt idx="252">
                  <c:v>7.1968800000000002</c:v>
                </c:pt>
                <c:pt idx="253">
                  <c:v>7.2254500000000004</c:v>
                </c:pt>
                <c:pt idx="254">
                  <c:v>7.2539100000000003</c:v>
                </c:pt>
                <c:pt idx="255">
                  <c:v>7.2823599999999997</c:v>
                </c:pt>
                <c:pt idx="256">
                  <c:v>7.3107899999999999</c:v>
                </c:pt>
                <c:pt idx="257">
                  <c:v>7.3392499999999998</c:v>
                </c:pt>
                <c:pt idx="258">
                  <c:v>7.36768</c:v>
                </c:pt>
                <c:pt idx="259">
                  <c:v>7.3961399999999999</c:v>
                </c:pt>
                <c:pt idx="260">
                  <c:v>7.4245799999999997</c:v>
                </c:pt>
                <c:pt idx="261">
                  <c:v>7.4530099999999999</c:v>
                </c:pt>
                <c:pt idx="262">
                  <c:v>7.4814800000000004</c:v>
                </c:pt>
                <c:pt idx="263">
                  <c:v>7.5099</c:v>
                </c:pt>
                <c:pt idx="264">
                  <c:v>7.5383599999999999</c:v>
                </c:pt>
                <c:pt idx="265">
                  <c:v>7.5667999999999997</c:v>
                </c:pt>
                <c:pt idx="266">
                  <c:v>7.5952400000000004</c:v>
                </c:pt>
                <c:pt idx="267">
                  <c:v>7.6237000000000004</c:v>
                </c:pt>
                <c:pt idx="268">
                  <c:v>7.65212</c:v>
                </c:pt>
                <c:pt idx="269">
                  <c:v>7.6806599999999996</c:v>
                </c:pt>
                <c:pt idx="270">
                  <c:v>7.7092799999999997</c:v>
                </c:pt>
                <c:pt idx="271">
                  <c:v>7.7377399999999996</c:v>
                </c:pt>
                <c:pt idx="272">
                  <c:v>7.7662100000000001</c:v>
                </c:pt>
                <c:pt idx="273">
                  <c:v>7.7946299999999997</c:v>
                </c:pt>
                <c:pt idx="274">
                  <c:v>7.8230899999999997</c:v>
                </c:pt>
                <c:pt idx="275">
                  <c:v>7.8515300000000003</c:v>
                </c:pt>
                <c:pt idx="276">
                  <c:v>7.8799700000000001</c:v>
                </c:pt>
                <c:pt idx="277">
                  <c:v>7.9084300000000001</c:v>
                </c:pt>
                <c:pt idx="278">
                  <c:v>7.9368499999999997</c:v>
                </c:pt>
                <c:pt idx="279">
                  <c:v>7.9653099999999997</c:v>
                </c:pt>
                <c:pt idx="280">
                  <c:v>7.9937500000000004</c:v>
                </c:pt>
                <c:pt idx="281">
                  <c:v>8.0221900000000002</c:v>
                </c:pt>
                <c:pt idx="282">
                  <c:v>8.0507600000000004</c:v>
                </c:pt>
                <c:pt idx="283">
                  <c:v>8.0793499999999998</c:v>
                </c:pt>
                <c:pt idx="284">
                  <c:v>8.1078200000000002</c:v>
                </c:pt>
                <c:pt idx="285">
                  <c:v>8.1362500000000004</c:v>
                </c:pt>
                <c:pt idx="286">
                  <c:v>8.1646999999999998</c:v>
                </c:pt>
                <c:pt idx="287">
                  <c:v>8.1932700000000001</c:v>
                </c:pt>
                <c:pt idx="288">
                  <c:v>8.2218499999999999</c:v>
                </c:pt>
                <c:pt idx="289">
                  <c:v>8.2503299999999999</c:v>
                </c:pt>
                <c:pt idx="290">
                  <c:v>8.2787600000000001</c:v>
                </c:pt>
                <c:pt idx="291">
                  <c:v>8.3071999999999999</c:v>
                </c:pt>
                <c:pt idx="292">
                  <c:v>8.3356600000000007</c:v>
                </c:pt>
                <c:pt idx="293">
                  <c:v>8.3640799999999995</c:v>
                </c:pt>
                <c:pt idx="294">
                  <c:v>8.39255</c:v>
                </c:pt>
                <c:pt idx="295">
                  <c:v>8.4209800000000001</c:v>
                </c:pt>
                <c:pt idx="296">
                  <c:v>8.4494199999999999</c:v>
                </c:pt>
                <c:pt idx="297">
                  <c:v>8.4778800000000007</c:v>
                </c:pt>
                <c:pt idx="298">
                  <c:v>8.5063099999999991</c:v>
                </c:pt>
                <c:pt idx="299">
                  <c:v>8.5347899999999992</c:v>
                </c:pt>
                <c:pt idx="300">
                  <c:v>8.5633800000000004</c:v>
                </c:pt>
                <c:pt idx="301">
                  <c:v>8.5919299999999996</c:v>
                </c:pt>
                <c:pt idx="302">
                  <c:v>8.6203900000000004</c:v>
                </c:pt>
                <c:pt idx="303">
                  <c:v>8.6488099999999992</c:v>
                </c:pt>
                <c:pt idx="304">
                  <c:v>8.6772899999999993</c:v>
                </c:pt>
                <c:pt idx="305">
                  <c:v>8.7058599999999995</c:v>
                </c:pt>
                <c:pt idx="306">
                  <c:v>8.7344299999999997</c:v>
                </c:pt>
                <c:pt idx="307">
                  <c:v>8.7628900000000005</c:v>
                </c:pt>
                <c:pt idx="308">
                  <c:v>8.7914600000000007</c:v>
                </c:pt>
                <c:pt idx="309">
                  <c:v>8.8200599999999998</c:v>
                </c:pt>
                <c:pt idx="310">
                  <c:v>8.8484999999999996</c:v>
                </c:pt>
                <c:pt idx="311">
                  <c:v>8.8769899999999993</c:v>
                </c:pt>
                <c:pt idx="312">
                  <c:v>8.9056099999999994</c:v>
                </c:pt>
                <c:pt idx="313">
                  <c:v>8.9341100000000004</c:v>
                </c:pt>
                <c:pt idx="314">
                  <c:v>8.9625800000000009</c:v>
                </c:pt>
                <c:pt idx="315">
                  <c:v>8.9910099999999993</c:v>
                </c:pt>
                <c:pt idx="316">
                  <c:v>9.0194600000000005</c:v>
                </c:pt>
                <c:pt idx="317">
                  <c:v>9.0479400000000005</c:v>
                </c:pt>
                <c:pt idx="318">
                  <c:v>9.0765700000000002</c:v>
                </c:pt>
                <c:pt idx="319">
                  <c:v>9.1051099999999998</c:v>
                </c:pt>
                <c:pt idx="320">
                  <c:v>9.1337299999999999</c:v>
                </c:pt>
                <c:pt idx="321">
                  <c:v>9.1623599999999996</c:v>
                </c:pt>
                <c:pt idx="322">
                  <c:v>9.1909700000000001</c:v>
                </c:pt>
                <c:pt idx="323">
                  <c:v>9.2194099999999999</c:v>
                </c:pt>
                <c:pt idx="324">
                  <c:v>9.2478800000000003</c:v>
                </c:pt>
                <c:pt idx="325">
                  <c:v>9.2763000000000009</c:v>
                </c:pt>
                <c:pt idx="326">
                  <c:v>9.3047599999999999</c:v>
                </c:pt>
                <c:pt idx="327">
                  <c:v>9.3331999999999997</c:v>
                </c:pt>
                <c:pt idx="328">
                  <c:v>9.3616399999999995</c:v>
                </c:pt>
                <c:pt idx="329">
                  <c:v>9.39011</c:v>
                </c:pt>
                <c:pt idx="330">
                  <c:v>9.4186999999999994</c:v>
                </c:pt>
                <c:pt idx="331">
                  <c:v>9.4472699999999996</c:v>
                </c:pt>
                <c:pt idx="332">
                  <c:v>9.4757099999999994</c:v>
                </c:pt>
                <c:pt idx="333">
                  <c:v>9.5041499999999992</c:v>
                </c:pt>
                <c:pt idx="334">
                  <c:v>9.5326000000000004</c:v>
                </c:pt>
                <c:pt idx="335">
                  <c:v>9.56114</c:v>
                </c:pt>
                <c:pt idx="336">
                  <c:v>9.5897500000000004</c:v>
                </c:pt>
                <c:pt idx="337">
                  <c:v>9.6182099999999995</c:v>
                </c:pt>
                <c:pt idx="338">
                  <c:v>9.6466600000000007</c:v>
                </c:pt>
                <c:pt idx="339">
                  <c:v>9.6751199999999997</c:v>
                </c:pt>
                <c:pt idx="340">
                  <c:v>9.7037200000000006</c:v>
                </c:pt>
                <c:pt idx="341">
                  <c:v>9.7322799999999994</c:v>
                </c:pt>
                <c:pt idx="342">
                  <c:v>9.7607199999999992</c:v>
                </c:pt>
                <c:pt idx="343">
                  <c:v>9.7891600000000007</c:v>
                </c:pt>
                <c:pt idx="344">
                  <c:v>9.8176100000000002</c:v>
                </c:pt>
                <c:pt idx="345">
                  <c:v>9.8460400000000003</c:v>
                </c:pt>
                <c:pt idx="346">
                  <c:v>9.8745100000000008</c:v>
                </c:pt>
                <c:pt idx="347">
                  <c:v>9.9029399999999992</c:v>
                </c:pt>
                <c:pt idx="348">
                  <c:v>9.9313900000000004</c:v>
                </c:pt>
                <c:pt idx="349">
                  <c:v>9.9598399999999998</c:v>
                </c:pt>
                <c:pt idx="350">
                  <c:v>9.9882600000000004</c:v>
                </c:pt>
                <c:pt idx="351">
                  <c:v>10.016730000000001</c:v>
                </c:pt>
                <c:pt idx="352">
                  <c:v>10.045159999999999</c:v>
                </c:pt>
                <c:pt idx="353">
                  <c:v>10.07361</c:v>
                </c:pt>
                <c:pt idx="354">
                  <c:v>10.10206</c:v>
                </c:pt>
                <c:pt idx="355">
                  <c:v>10.13049</c:v>
                </c:pt>
                <c:pt idx="356">
                  <c:v>10.15896</c:v>
                </c:pt>
                <c:pt idx="357">
                  <c:v>10.187469999999999</c:v>
                </c:pt>
                <c:pt idx="358">
                  <c:v>10.216089999999999</c:v>
                </c:pt>
                <c:pt idx="359">
                  <c:v>10.24457</c:v>
                </c:pt>
                <c:pt idx="360">
                  <c:v>10.27299</c:v>
                </c:pt>
                <c:pt idx="361">
                  <c:v>10.301460000000001</c:v>
                </c:pt>
                <c:pt idx="362">
                  <c:v>10.329890000000001</c:v>
                </c:pt>
                <c:pt idx="363">
                  <c:v>10.35834</c:v>
                </c:pt>
                <c:pt idx="364">
                  <c:v>10.38679</c:v>
                </c:pt>
                <c:pt idx="365">
                  <c:v>10.41522</c:v>
                </c:pt>
                <c:pt idx="366">
                  <c:v>10.44369</c:v>
                </c:pt>
                <c:pt idx="367">
                  <c:v>10.47214</c:v>
                </c:pt>
                <c:pt idx="368">
                  <c:v>10.50076</c:v>
                </c:pt>
                <c:pt idx="369">
                  <c:v>10.52929</c:v>
                </c:pt>
                <c:pt idx="370">
                  <c:v>10.557729999999999</c:v>
                </c:pt>
                <c:pt idx="371">
                  <c:v>10.58619</c:v>
                </c:pt>
                <c:pt idx="372">
                  <c:v>10.61462</c:v>
                </c:pt>
                <c:pt idx="373">
                  <c:v>10.64307</c:v>
                </c:pt>
                <c:pt idx="374">
                  <c:v>10.671519999999999</c:v>
                </c:pt>
                <c:pt idx="375">
                  <c:v>10.699949999999999</c:v>
                </c:pt>
                <c:pt idx="376">
                  <c:v>10.72841</c:v>
                </c:pt>
                <c:pt idx="377">
                  <c:v>10.75684</c:v>
                </c:pt>
                <c:pt idx="378">
                  <c:v>10.78529</c:v>
                </c:pt>
                <c:pt idx="379">
                  <c:v>10.81378</c:v>
                </c:pt>
                <c:pt idx="380">
                  <c:v>10.8424</c:v>
                </c:pt>
                <c:pt idx="381">
                  <c:v>10.87092</c:v>
                </c:pt>
                <c:pt idx="382">
                  <c:v>10.89935</c:v>
                </c:pt>
                <c:pt idx="383">
                  <c:v>10.927809999999999</c:v>
                </c:pt>
                <c:pt idx="384">
                  <c:v>10.956239999999999</c:v>
                </c:pt>
                <c:pt idx="385">
                  <c:v>10.984680000000001</c:v>
                </c:pt>
                <c:pt idx="386">
                  <c:v>11.013159999999999</c:v>
                </c:pt>
                <c:pt idx="387">
                  <c:v>11.041779999999999</c:v>
                </c:pt>
                <c:pt idx="388">
                  <c:v>11.070309999999999</c:v>
                </c:pt>
                <c:pt idx="389">
                  <c:v>11.098750000000001</c:v>
                </c:pt>
                <c:pt idx="390">
                  <c:v>11.127190000000001</c:v>
                </c:pt>
                <c:pt idx="391">
                  <c:v>11.15565</c:v>
                </c:pt>
                <c:pt idx="392">
                  <c:v>11.184150000000001</c:v>
                </c:pt>
                <c:pt idx="393">
                  <c:v>11.212770000000001</c:v>
                </c:pt>
                <c:pt idx="394">
                  <c:v>11.24126</c:v>
                </c:pt>
                <c:pt idx="395">
                  <c:v>11.26981</c:v>
                </c:pt>
                <c:pt idx="396">
                  <c:v>11.29842</c:v>
                </c:pt>
                <c:pt idx="397">
                  <c:v>11.32686</c:v>
                </c:pt>
                <c:pt idx="398">
                  <c:v>11.35533</c:v>
                </c:pt>
                <c:pt idx="399">
                  <c:v>11.383760000000001</c:v>
                </c:pt>
                <c:pt idx="400">
                  <c:v>11.41221</c:v>
                </c:pt>
                <c:pt idx="401">
                  <c:v>11.440659999999999</c:v>
                </c:pt>
                <c:pt idx="402">
                  <c:v>11.46909</c:v>
                </c:pt>
                <c:pt idx="403">
                  <c:v>11.49755</c:v>
                </c:pt>
                <c:pt idx="404">
                  <c:v>11.525980000000001</c:v>
                </c:pt>
                <c:pt idx="405">
                  <c:v>11.55444</c:v>
                </c:pt>
                <c:pt idx="406">
                  <c:v>11.583030000000001</c:v>
                </c:pt>
                <c:pt idx="407">
                  <c:v>11.61159</c:v>
                </c:pt>
                <c:pt idx="408">
                  <c:v>11.64006</c:v>
                </c:pt>
                <c:pt idx="409">
                  <c:v>11.66849</c:v>
                </c:pt>
                <c:pt idx="410">
                  <c:v>11.69694</c:v>
                </c:pt>
                <c:pt idx="411">
                  <c:v>11.725390000000001</c:v>
                </c:pt>
                <c:pt idx="412">
                  <c:v>11.753819999999999</c:v>
                </c:pt>
                <c:pt idx="413">
                  <c:v>11.78228</c:v>
                </c:pt>
                <c:pt idx="414">
                  <c:v>11.81071</c:v>
                </c:pt>
                <c:pt idx="415">
                  <c:v>11.83916</c:v>
                </c:pt>
                <c:pt idx="416">
                  <c:v>11.867610000000001</c:v>
                </c:pt>
                <c:pt idx="417">
                  <c:v>11.896039999999999</c:v>
                </c:pt>
                <c:pt idx="418">
                  <c:v>11.92451</c:v>
                </c:pt>
                <c:pt idx="419">
                  <c:v>11.95294</c:v>
                </c:pt>
                <c:pt idx="420">
                  <c:v>11.98138</c:v>
                </c:pt>
                <c:pt idx="421">
                  <c:v>12.009829999999999</c:v>
                </c:pt>
                <c:pt idx="422">
                  <c:v>12.038259999999999</c:v>
                </c:pt>
                <c:pt idx="423">
                  <c:v>12.066739999999999</c:v>
                </c:pt>
                <c:pt idx="424">
                  <c:v>12.09531</c:v>
                </c:pt>
                <c:pt idx="425">
                  <c:v>12.12388</c:v>
                </c:pt>
                <c:pt idx="426">
                  <c:v>12.152340000000001</c:v>
                </c:pt>
                <c:pt idx="427">
                  <c:v>12.18083</c:v>
                </c:pt>
                <c:pt idx="428">
                  <c:v>12.20946</c:v>
                </c:pt>
                <c:pt idx="429">
                  <c:v>12.23795</c:v>
                </c:pt>
                <c:pt idx="430">
                  <c:v>12.266400000000001</c:v>
                </c:pt>
                <c:pt idx="431">
                  <c:v>12.294840000000001</c:v>
                </c:pt>
                <c:pt idx="432">
                  <c:v>12.32334</c:v>
                </c:pt>
                <c:pt idx="433">
                  <c:v>12.35196</c:v>
                </c:pt>
                <c:pt idx="434">
                  <c:v>12.38045</c:v>
                </c:pt>
                <c:pt idx="435">
                  <c:v>12.408910000000001</c:v>
                </c:pt>
                <c:pt idx="436">
                  <c:v>12.43735</c:v>
                </c:pt>
                <c:pt idx="437">
                  <c:v>12.46579</c:v>
                </c:pt>
                <c:pt idx="438">
                  <c:v>12.494249999999999</c:v>
                </c:pt>
                <c:pt idx="439">
                  <c:v>12.522679999999999</c:v>
                </c:pt>
                <c:pt idx="440">
                  <c:v>12.551130000000001</c:v>
                </c:pt>
                <c:pt idx="441">
                  <c:v>12.57958</c:v>
                </c:pt>
                <c:pt idx="442">
                  <c:v>12.60801</c:v>
                </c:pt>
                <c:pt idx="443">
                  <c:v>12.636469999999999</c:v>
                </c:pt>
                <c:pt idx="444">
                  <c:v>12.664949999999999</c:v>
                </c:pt>
                <c:pt idx="445">
                  <c:v>12.693569999999999</c:v>
                </c:pt>
                <c:pt idx="446">
                  <c:v>12.72208</c:v>
                </c:pt>
                <c:pt idx="447">
                  <c:v>12.75052</c:v>
                </c:pt>
                <c:pt idx="448">
                  <c:v>12.778980000000001</c:v>
                </c:pt>
                <c:pt idx="449">
                  <c:v>12.807410000000001</c:v>
                </c:pt>
                <c:pt idx="450">
                  <c:v>12.83586</c:v>
                </c:pt>
                <c:pt idx="451">
                  <c:v>12.8643</c:v>
                </c:pt>
                <c:pt idx="452">
                  <c:v>12.89274</c:v>
                </c:pt>
                <c:pt idx="453">
                  <c:v>12.921200000000001</c:v>
                </c:pt>
                <c:pt idx="454">
                  <c:v>12.949630000000001</c:v>
                </c:pt>
                <c:pt idx="455">
                  <c:v>12.97809</c:v>
                </c:pt>
                <c:pt idx="456">
                  <c:v>12.996119999999999</c:v>
                </c:pt>
              </c:numCache>
            </c:numRef>
          </c:xVal>
          <c:yVal>
            <c:numRef>
              <c:f>'Long-Term Performance'!$E$3:$E$836</c:f>
              <c:numCache>
                <c:formatCode>General</c:formatCode>
                <c:ptCount val="834"/>
                <c:pt idx="0">
                  <c:v>0.79920999999999998</c:v>
                </c:pt>
                <c:pt idx="1">
                  <c:v>0.79923</c:v>
                </c:pt>
                <c:pt idx="2">
                  <c:v>0.79925000000000002</c:v>
                </c:pt>
                <c:pt idx="3">
                  <c:v>0.79927999999999999</c:v>
                </c:pt>
                <c:pt idx="4">
                  <c:v>0.79927999999999999</c:v>
                </c:pt>
                <c:pt idx="5">
                  <c:v>0.79928999999999994</c:v>
                </c:pt>
                <c:pt idx="6">
                  <c:v>0.79927999999999999</c:v>
                </c:pt>
                <c:pt idx="7">
                  <c:v>0.79934000000000005</c:v>
                </c:pt>
                <c:pt idx="8">
                  <c:v>0.79934000000000005</c:v>
                </c:pt>
                <c:pt idx="9">
                  <c:v>0.79935999999999996</c:v>
                </c:pt>
                <c:pt idx="10">
                  <c:v>0.79937000000000002</c:v>
                </c:pt>
                <c:pt idx="11">
                  <c:v>0.79942000000000002</c:v>
                </c:pt>
                <c:pt idx="12">
                  <c:v>0.79944999999999999</c:v>
                </c:pt>
                <c:pt idx="13">
                  <c:v>0.79944999999999999</c:v>
                </c:pt>
                <c:pt idx="14">
                  <c:v>0.79942999999999997</c:v>
                </c:pt>
                <c:pt idx="15">
                  <c:v>0.79944000000000004</c:v>
                </c:pt>
                <c:pt idx="16">
                  <c:v>0.79947999999999997</c:v>
                </c:pt>
                <c:pt idx="17">
                  <c:v>0.79952000000000001</c:v>
                </c:pt>
                <c:pt idx="18">
                  <c:v>0.79956000000000005</c:v>
                </c:pt>
                <c:pt idx="19">
                  <c:v>0.79957</c:v>
                </c:pt>
                <c:pt idx="20">
                  <c:v>0.79959000000000002</c:v>
                </c:pt>
                <c:pt idx="21">
                  <c:v>0.79962</c:v>
                </c:pt>
                <c:pt idx="22">
                  <c:v>0.79967999999999995</c:v>
                </c:pt>
                <c:pt idx="23">
                  <c:v>0.79971000000000003</c:v>
                </c:pt>
                <c:pt idx="24">
                  <c:v>0.79969999999999997</c:v>
                </c:pt>
                <c:pt idx="25">
                  <c:v>0.79969000000000001</c:v>
                </c:pt>
                <c:pt idx="26">
                  <c:v>0.79971000000000003</c:v>
                </c:pt>
                <c:pt idx="27">
                  <c:v>0.79971000000000003</c:v>
                </c:pt>
                <c:pt idx="28">
                  <c:v>0.79974000000000001</c:v>
                </c:pt>
                <c:pt idx="29">
                  <c:v>0.79974999999999996</c:v>
                </c:pt>
                <c:pt idx="30">
                  <c:v>0.79976000000000003</c:v>
                </c:pt>
                <c:pt idx="31">
                  <c:v>0.79976000000000003</c:v>
                </c:pt>
                <c:pt idx="32">
                  <c:v>0.79976000000000003</c:v>
                </c:pt>
                <c:pt idx="33">
                  <c:v>0.79976000000000003</c:v>
                </c:pt>
                <c:pt idx="34">
                  <c:v>0.79976000000000003</c:v>
                </c:pt>
                <c:pt idx="35">
                  <c:v>0.79976999999999998</c:v>
                </c:pt>
                <c:pt idx="36">
                  <c:v>0.79976999999999998</c:v>
                </c:pt>
                <c:pt idx="37">
                  <c:v>0.79976000000000003</c:v>
                </c:pt>
                <c:pt idx="38">
                  <c:v>0.79976999999999998</c:v>
                </c:pt>
                <c:pt idx="39">
                  <c:v>0.79976999999999998</c:v>
                </c:pt>
                <c:pt idx="40">
                  <c:v>0.79976999999999998</c:v>
                </c:pt>
                <c:pt idx="41">
                  <c:v>0.79974000000000001</c:v>
                </c:pt>
                <c:pt idx="42">
                  <c:v>0.79974999999999996</c:v>
                </c:pt>
                <c:pt idx="43">
                  <c:v>0.79974999999999996</c:v>
                </c:pt>
                <c:pt idx="44">
                  <c:v>0.79974000000000001</c:v>
                </c:pt>
                <c:pt idx="45">
                  <c:v>0.79974000000000001</c:v>
                </c:pt>
                <c:pt idx="46">
                  <c:v>0.79976000000000003</c:v>
                </c:pt>
                <c:pt idx="47">
                  <c:v>0.79973000000000005</c:v>
                </c:pt>
                <c:pt idx="48">
                  <c:v>0.79974000000000001</c:v>
                </c:pt>
                <c:pt idx="49">
                  <c:v>0.79971000000000003</c:v>
                </c:pt>
                <c:pt idx="50">
                  <c:v>0.79971000000000003</c:v>
                </c:pt>
                <c:pt idx="51">
                  <c:v>0.79971000000000003</c:v>
                </c:pt>
                <c:pt idx="52">
                  <c:v>0.79969000000000001</c:v>
                </c:pt>
                <c:pt idx="53">
                  <c:v>0.79969000000000001</c:v>
                </c:pt>
                <c:pt idx="54">
                  <c:v>0.79966000000000004</c:v>
                </c:pt>
                <c:pt idx="55">
                  <c:v>0.79971000000000003</c:v>
                </c:pt>
                <c:pt idx="56">
                  <c:v>0.79971000000000003</c:v>
                </c:pt>
                <c:pt idx="57">
                  <c:v>0.79973000000000005</c:v>
                </c:pt>
                <c:pt idx="58">
                  <c:v>0.79974000000000001</c:v>
                </c:pt>
                <c:pt idx="59">
                  <c:v>0.79971000000000003</c:v>
                </c:pt>
                <c:pt idx="60">
                  <c:v>0.79971999999999999</c:v>
                </c:pt>
                <c:pt idx="61">
                  <c:v>0.79969999999999997</c:v>
                </c:pt>
                <c:pt idx="62">
                  <c:v>0.79971000000000003</c:v>
                </c:pt>
                <c:pt idx="63">
                  <c:v>0.79969999999999997</c:v>
                </c:pt>
                <c:pt idx="64">
                  <c:v>0.79969999999999997</c:v>
                </c:pt>
                <c:pt idx="65">
                  <c:v>0.79969999999999997</c:v>
                </c:pt>
                <c:pt idx="66">
                  <c:v>0.79969000000000001</c:v>
                </c:pt>
                <c:pt idx="67">
                  <c:v>0.79967999999999995</c:v>
                </c:pt>
                <c:pt idx="68">
                  <c:v>0.79969999999999997</c:v>
                </c:pt>
                <c:pt idx="69">
                  <c:v>0.79971999999999999</c:v>
                </c:pt>
                <c:pt idx="70">
                  <c:v>0.79973000000000005</c:v>
                </c:pt>
                <c:pt idx="71">
                  <c:v>0.79973000000000005</c:v>
                </c:pt>
                <c:pt idx="72">
                  <c:v>0.79974000000000001</c:v>
                </c:pt>
                <c:pt idx="73">
                  <c:v>0.79971999999999999</c:v>
                </c:pt>
                <c:pt idx="74">
                  <c:v>0.79973000000000005</c:v>
                </c:pt>
                <c:pt idx="75">
                  <c:v>0.79971000000000003</c:v>
                </c:pt>
                <c:pt idx="76">
                  <c:v>0.79969999999999997</c:v>
                </c:pt>
                <c:pt idx="77">
                  <c:v>0.79973000000000005</c:v>
                </c:pt>
                <c:pt idx="78">
                  <c:v>0.79971999999999999</c:v>
                </c:pt>
                <c:pt idx="79">
                  <c:v>0.79971999999999999</c:v>
                </c:pt>
                <c:pt idx="80">
                  <c:v>0.79973000000000005</c:v>
                </c:pt>
                <c:pt idx="81">
                  <c:v>0.79971000000000003</c:v>
                </c:pt>
                <c:pt idx="82">
                  <c:v>0.79971999999999999</c:v>
                </c:pt>
                <c:pt idx="83">
                  <c:v>0.79969999999999997</c:v>
                </c:pt>
                <c:pt idx="84">
                  <c:v>0.79973000000000005</c:v>
                </c:pt>
                <c:pt idx="85">
                  <c:v>0.79974000000000001</c:v>
                </c:pt>
                <c:pt idx="86">
                  <c:v>0.79973000000000005</c:v>
                </c:pt>
                <c:pt idx="87">
                  <c:v>0.79974000000000001</c:v>
                </c:pt>
                <c:pt idx="88">
                  <c:v>0.79974000000000001</c:v>
                </c:pt>
                <c:pt idx="89">
                  <c:v>0.79974999999999996</c:v>
                </c:pt>
                <c:pt idx="90">
                  <c:v>0.79974999999999996</c:v>
                </c:pt>
                <c:pt idx="91">
                  <c:v>0.79976000000000003</c:v>
                </c:pt>
                <c:pt idx="92">
                  <c:v>0.79974000000000001</c:v>
                </c:pt>
                <c:pt idx="93">
                  <c:v>0.79974000000000001</c:v>
                </c:pt>
                <c:pt idx="94">
                  <c:v>0.79971999999999999</c:v>
                </c:pt>
                <c:pt idx="95">
                  <c:v>0.79973000000000005</c:v>
                </c:pt>
                <c:pt idx="96">
                  <c:v>0.79973000000000005</c:v>
                </c:pt>
                <c:pt idx="97">
                  <c:v>0.79971999999999999</c:v>
                </c:pt>
                <c:pt idx="98">
                  <c:v>0.79971999999999999</c:v>
                </c:pt>
                <c:pt idx="99">
                  <c:v>0.79971000000000003</c:v>
                </c:pt>
                <c:pt idx="100">
                  <c:v>0.79971999999999999</c:v>
                </c:pt>
                <c:pt idx="101">
                  <c:v>0.79971999999999999</c:v>
                </c:pt>
                <c:pt idx="102">
                  <c:v>0.79971999999999999</c:v>
                </c:pt>
                <c:pt idx="103">
                  <c:v>0.79973000000000005</c:v>
                </c:pt>
                <c:pt idx="104">
                  <c:v>0.79973000000000005</c:v>
                </c:pt>
                <c:pt idx="105">
                  <c:v>0.79971999999999999</c:v>
                </c:pt>
                <c:pt idx="106">
                  <c:v>0.79973000000000005</c:v>
                </c:pt>
                <c:pt idx="107">
                  <c:v>0.79973000000000005</c:v>
                </c:pt>
                <c:pt idx="108">
                  <c:v>0.79973000000000005</c:v>
                </c:pt>
                <c:pt idx="109">
                  <c:v>0.79974000000000001</c:v>
                </c:pt>
                <c:pt idx="110">
                  <c:v>0.79974999999999996</c:v>
                </c:pt>
                <c:pt idx="111">
                  <c:v>0.79974999999999996</c:v>
                </c:pt>
                <c:pt idx="112">
                  <c:v>0.79974000000000001</c:v>
                </c:pt>
                <c:pt idx="113">
                  <c:v>0.79971999999999999</c:v>
                </c:pt>
                <c:pt idx="114">
                  <c:v>0.79974000000000001</c:v>
                </c:pt>
                <c:pt idx="115">
                  <c:v>0.79971999999999999</c:v>
                </c:pt>
                <c:pt idx="116">
                  <c:v>0.79971999999999999</c:v>
                </c:pt>
                <c:pt idx="117">
                  <c:v>0.79971000000000003</c:v>
                </c:pt>
                <c:pt idx="118">
                  <c:v>0.79973000000000005</c:v>
                </c:pt>
                <c:pt idx="119">
                  <c:v>0.79971999999999999</c:v>
                </c:pt>
                <c:pt idx="120">
                  <c:v>0.79971999999999999</c:v>
                </c:pt>
                <c:pt idx="121">
                  <c:v>0.79973000000000005</c:v>
                </c:pt>
                <c:pt idx="122">
                  <c:v>0.79974000000000001</c:v>
                </c:pt>
                <c:pt idx="123">
                  <c:v>0.79971999999999999</c:v>
                </c:pt>
                <c:pt idx="124">
                  <c:v>0.79971999999999999</c:v>
                </c:pt>
                <c:pt idx="125">
                  <c:v>0.79973000000000005</c:v>
                </c:pt>
                <c:pt idx="126">
                  <c:v>0.79974000000000001</c:v>
                </c:pt>
                <c:pt idx="127">
                  <c:v>0.79974000000000001</c:v>
                </c:pt>
                <c:pt idx="128">
                  <c:v>0.79976000000000003</c:v>
                </c:pt>
                <c:pt idx="129">
                  <c:v>0.79974000000000001</c:v>
                </c:pt>
                <c:pt idx="130">
                  <c:v>0.79974999999999996</c:v>
                </c:pt>
                <c:pt idx="131">
                  <c:v>0.79974000000000001</c:v>
                </c:pt>
                <c:pt idx="132">
                  <c:v>0.79974999999999996</c:v>
                </c:pt>
                <c:pt idx="133">
                  <c:v>0.79974999999999996</c:v>
                </c:pt>
                <c:pt idx="134">
                  <c:v>0.79974999999999996</c:v>
                </c:pt>
                <c:pt idx="135">
                  <c:v>0.79974000000000001</c:v>
                </c:pt>
                <c:pt idx="136">
                  <c:v>0.79974000000000001</c:v>
                </c:pt>
                <c:pt idx="137">
                  <c:v>0.79974000000000001</c:v>
                </c:pt>
                <c:pt idx="138">
                  <c:v>0.79976000000000003</c:v>
                </c:pt>
                <c:pt idx="139">
                  <c:v>0.79973000000000005</c:v>
                </c:pt>
                <c:pt idx="140">
                  <c:v>0.79974000000000001</c:v>
                </c:pt>
                <c:pt idx="141">
                  <c:v>0.79974000000000001</c:v>
                </c:pt>
                <c:pt idx="142">
                  <c:v>0.79974000000000001</c:v>
                </c:pt>
                <c:pt idx="143">
                  <c:v>0.79974000000000001</c:v>
                </c:pt>
                <c:pt idx="144">
                  <c:v>0.79974000000000001</c:v>
                </c:pt>
                <c:pt idx="145">
                  <c:v>0.79974999999999996</c:v>
                </c:pt>
                <c:pt idx="146">
                  <c:v>0.79974000000000001</c:v>
                </c:pt>
                <c:pt idx="147">
                  <c:v>0.79974999999999996</c:v>
                </c:pt>
                <c:pt idx="148">
                  <c:v>0.79974999999999996</c:v>
                </c:pt>
                <c:pt idx="149">
                  <c:v>0.79978000000000005</c:v>
                </c:pt>
                <c:pt idx="150">
                  <c:v>0.79978000000000005</c:v>
                </c:pt>
                <c:pt idx="151">
                  <c:v>0.79978000000000005</c:v>
                </c:pt>
                <c:pt idx="152">
                  <c:v>0.79978000000000005</c:v>
                </c:pt>
                <c:pt idx="153">
                  <c:v>0.79976999999999998</c:v>
                </c:pt>
                <c:pt idx="154">
                  <c:v>0.79976000000000003</c:v>
                </c:pt>
                <c:pt idx="155">
                  <c:v>0.79974000000000001</c:v>
                </c:pt>
                <c:pt idx="156">
                  <c:v>0.79976000000000003</c:v>
                </c:pt>
                <c:pt idx="157">
                  <c:v>0.79974999999999996</c:v>
                </c:pt>
                <c:pt idx="158">
                  <c:v>0.79974999999999996</c:v>
                </c:pt>
                <c:pt idx="159">
                  <c:v>0.79974999999999996</c:v>
                </c:pt>
                <c:pt idx="160">
                  <c:v>0.79974999999999996</c:v>
                </c:pt>
                <c:pt idx="161">
                  <c:v>0.79974000000000001</c:v>
                </c:pt>
                <c:pt idx="162">
                  <c:v>0.79974000000000001</c:v>
                </c:pt>
                <c:pt idx="163">
                  <c:v>0.79973000000000005</c:v>
                </c:pt>
                <c:pt idx="164">
                  <c:v>0.79973000000000005</c:v>
                </c:pt>
                <c:pt idx="165">
                  <c:v>0.79974999999999996</c:v>
                </c:pt>
                <c:pt idx="166">
                  <c:v>0.79976999999999998</c:v>
                </c:pt>
                <c:pt idx="167">
                  <c:v>0.79974000000000001</c:v>
                </c:pt>
                <c:pt idx="168">
                  <c:v>0.79974999999999996</c:v>
                </c:pt>
                <c:pt idx="169">
                  <c:v>0.79974999999999996</c:v>
                </c:pt>
                <c:pt idx="170">
                  <c:v>0.79974999999999996</c:v>
                </c:pt>
                <c:pt idx="171">
                  <c:v>0.79976000000000003</c:v>
                </c:pt>
                <c:pt idx="172">
                  <c:v>0.79974999999999996</c:v>
                </c:pt>
                <c:pt idx="173">
                  <c:v>0.79971999999999999</c:v>
                </c:pt>
                <c:pt idx="174">
                  <c:v>0.79973000000000005</c:v>
                </c:pt>
                <c:pt idx="175">
                  <c:v>0.79971999999999999</c:v>
                </c:pt>
                <c:pt idx="176">
                  <c:v>0.79973000000000005</c:v>
                </c:pt>
                <c:pt idx="177">
                  <c:v>0.79973000000000005</c:v>
                </c:pt>
                <c:pt idx="178">
                  <c:v>0.79971999999999999</c:v>
                </c:pt>
                <c:pt idx="179">
                  <c:v>0.79973000000000005</c:v>
                </c:pt>
                <c:pt idx="180">
                  <c:v>0.79973000000000005</c:v>
                </c:pt>
                <c:pt idx="181">
                  <c:v>0.79974000000000001</c:v>
                </c:pt>
                <c:pt idx="182">
                  <c:v>0.79974000000000001</c:v>
                </c:pt>
                <c:pt idx="183">
                  <c:v>0.79974000000000001</c:v>
                </c:pt>
                <c:pt idx="184">
                  <c:v>0.79974000000000001</c:v>
                </c:pt>
                <c:pt idx="185">
                  <c:v>0.79974000000000001</c:v>
                </c:pt>
                <c:pt idx="186">
                  <c:v>0.79973000000000005</c:v>
                </c:pt>
                <c:pt idx="187">
                  <c:v>0.79973000000000005</c:v>
                </c:pt>
                <c:pt idx="188">
                  <c:v>0.79974000000000001</c:v>
                </c:pt>
                <c:pt idx="189">
                  <c:v>0.79973000000000005</c:v>
                </c:pt>
                <c:pt idx="190">
                  <c:v>0.79973000000000005</c:v>
                </c:pt>
                <c:pt idx="191">
                  <c:v>0.79974000000000001</c:v>
                </c:pt>
                <c:pt idx="192">
                  <c:v>0.79974000000000001</c:v>
                </c:pt>
                <c:pt idx="193">
                  <c:v>0.79974000000000001</c:v>
                </c:pt>
                <c:pt idx="194">
                  <c:v>0.79973000000000005</c:v>
                </c:pt>
                <c:pt idx="195">
                  <c:v>0.79971999999999999</c:v>
                </c:pt>
                <c:pt idx="196">
                  <c:v>0.79971000000000003</c:v>
                </c:pt>
                <c:pt idx="197">
                  <c:v>0.79971999999999999</c:v>
                </c:pt>
                <c:pt idx="198">
                  <c:v>0.79973000000000005</c:v>
                </c:pt>
                <c:pt idx="199">
                  <c:v>0.79971999999999999</c:v>
                </c:pt>
                <c:pt idx="200">
                  <c:v>0.79973000000000005</c:v>
                </c:pt>
                <c:pt idx="201">
                  <c:v>0.79973000000000005</c:v>
                </c:pt>
                <c:pt idx="202">
                  <c:v>0.79973000000000005</c:v>
                </c:pt>
                <c:pt idx="203">
                  <c:v>0.79974000000000001</c:v>
                </c:pt>
                <c:pt idx="204">
                  <c:v>0.79973000000000005</c:v>
                </c:pt>
                <c:pt idx="205">
                  <c:v>0.79973000000000005</c:v>
                </c:pt>
                <c:pt idx="206">
                  <c:v>0.79971000000000003</c:v>
                </c:pt>
                <c:pt idx="207">
                  <c:v>0.79969999999999997</c:v>
                </c:pt>
                <c:pt idx="208">
                  <c:v>0.79969999999999997</c:v>
                </c:pt>
                <c:pt idx="209">
                  <c:v>0.79971000000000003</c:v>
                </c:pt>
                <c:pt idx="210">
                  <c:v>0.79971999999999999</c:v>
                </c:pt>
                <c:pt idx="211">
                  <c:v>0.79971000000000003</c:v>
                </c:pt>
                <c:pt idx="212">
                  <c:v>0.79971999999999999</c:v>
                </c:pt>
                <c:pt idx="213">
                  <c:v>0.79971000000000003</c:v>
                </c:pt>
                <c:pt idx="214">
                  <c:v>0.79969999999999997</c:v>
                </c:pt>
                <c:pt idx="215">
                  <c:v>0.79971000000000003</c:v>
                </c:pt>
                <c:pt idx="216">
                  <c:v>0.79971000000000003</c:v>
                </c:pt>
                <c:pt idx="217">
                  <c:v>0.79969999999999997</c:v>
                </c:pt>
                <c:pt idx="218">
                  <c:v>0.79969999999999997</c:v>
                </c:pt>
                <c:pt idx="219">
                  <c:v>0.79971999999999999</c:v>
                </c:pt>
                <c:pt idx="220">
                  <c:v>0.79973000000000005</c:v>
                </c:pt>
                <c:pt idx="221">
                  <c:v>0.79971000000000003</c:v>
                </c:pt>
                <c:pt idx="222">
                  <c:v>0.79973000000000005</c:v>
                </c:pt>
                <c:pt idx="223">
                  <c:v>0.79973000000000005</c:v>
                </c:pt>
                <c:pt idx="224">
                  <c:v>0.79971999999999999</c:v>
                </c:pt>
                <c:pt idx="225">
                  <c:v>0.79971000000000003</c:v>
                </c:pt>
                <c:pt idx="226">
                  <c:v>0.79971999999999999</c:v>
                </c:pt>
                <c:pt idx="227">
                  <c:v>0.79971999999999999</c:v>
                </c:pt>
                <c:pt idx="228">
                  <c:v>0.79971000000000003</c:v>
                </c:pt>
                <c:pt idx="229">
                  <c:v>0.79973000000000005</c:v>
                </c:pt>
                <c:pt idx="230">
                  <c:v>0.79973000000000005</c:v>
                </c:pt>
                <c:pt idx="231">
                  <c:v>0.79973000000000005</c:v>
                </c:pt>
                <c:pt idx="232">
                  <c:v>0.79973000000000005</c:v>
                </c:pt>
                <c:pt idx="233">
                  <c:v>0.79971999999999999</c:v>
                </c:pt>
                <c:pt idx="234">
                  <c:v>0.79971000000000003</c:v>
                </c:pt>
                <c:pt idx="235">
                  <c:v>0.79973000000000005</c:v>
                </c:pt>
                <c:pt idx="236">
                  <c:v>0.79971000000000003</c:v>
                </c:pt>
                <c:pt idx="237">
                  <c:v>0.79971999999999999</c:v>
                </c:pt>
                <c:pt idx="238">
                  <c:v>0.79969999999999997</c:v>
                </c:pt>
                <c:pt idx="239">
                  <c:v>0.79967999999999995</c:v>
                </c:pt>
                <c:pt idx="240">
                  <c:v>0.79967999999999995</c:v>
                </c:pt>
                <c:pt idx="241">
                  <c:v>0.79969000000000001</c:v>
                </c:pt>
                <c:pt idx="242">
                  <c:v>0.79969000000000001</c:v>
                </c:pt>
                <c:pt idx="243">
                  <c:v>0.79969999999999997</c:v>
                </c:pt>
                <c:pt idx="244">
                  <c:v>0.79969999999999997</c:v>
                </c:pt>
                <c:pt idx="245">
                  <c:v>0.79969000000000001</c:v>
                </c:pt>
                <c:pt idx="246">
                  <c:v>0.79971000000000003</c:v>
                </c:pt>
                <c:pt idx="247">
                  <c:v>0.79969999999999997</c:v>
                </c:pt>
                <c:pt idx="248">
                  <c:v>0.79969999999999997</c:v>
                </c:pt>
                <c:pt idx="249">
                  <c:v>0.79969999999999997</c:v>
                </c:pt>
                <c:pt idx="250">
                  <c:v>0.79971999999999999</c:v>
                </c:pt>
                <c:pt idx="251">
                  <c:v>0.79971000000000003</c:v>
                </c:pt>
                <c:pt idx="252">
                  <c:v>0.79971999999999999</c:v>
                </c:pt>
                <c:pt idx="253">
                  <c:v>0.79969000000000001</c:v>
                </c:pt>
                <c:pt idx="254">
                  <c:v>0.79971000000000003</c:v>
                </c:pt>
                <c:pt idx="255">
                  <c:v>0.79969999999999997</c:v>
                </c:pt>
                <c:pt idx="256">
                  <c:v>0.79971000000000003</c:v>
                </c:pt>
                <c:pt idx="257">
                  <c:v>0.79969999999999997</c:v>
                </c:pt>
                <c:pt idx="258">
                  <c:v>0.79969000000000001</c:v>
                </c:pt>
                <c:pt idx="259">
                  <c:v>0.79971999999999999</c:v>
                </c:pt>
                <c:pt idx="260">
                  <c:v>0.79971999999999999</c:v>
                </c:pt>
                <c:pt idx="261">
                  <c:v>0.79971000000000003</c:v>
                </c:pt>
                <c:pt idx="262">
                  <c:v>0.79969999999999997</c:v>
                </c:pt>
                <c:pt idx="263">
                  <c:v>0.79971000000000003</c:v>
                </c:pt>
                <c:pt idx="264">
                  <c:v>0.79971000000000003</c:v>
                </c:pt>
                <c:pt idx="265">
                  <c:v>0.79969999999999997</c:v>
                </c:pt>
                <c:pt idx="266">
                  <c:v>0.79966999999999999</c:v>
                </c:pt>
                <c:pt idx="267">
                  <c:v>0.79969000000000001</c:v>
                </c:pt>
                <c:pt idx="268">
                  <c:v>0.79966999999999999</c:v>
                </c:pt>
                <c:pt idx="269">
                  <c:v>0.79969000000000001</c:v>
                </c:pt>
                <c:pt idx="270">
                  <c:v>0.79967999999999995</c:v>
                </c:pt>
                <c:pt idx="271">
                  <c:v>0.79967999999999995</c:v>
                </c:pt>
                <c:pt idx="272">
                  <c:v>0.79967999999999995</c:v>
                </c:pt>
                <c:pt idx="273">
                  <c:v>0.79969000000000001</c:v>
                </c:pt>
                <c:pt idx="274">
                  <c:v>0.79966999999999999</c:v>
                </c:pt>
                <c:pt idx="275">
                  <c:v>0.79966999999999999</c:v>
                </c:pt>
                <c:pt idx="276">
                  <c:v>0.79966999999999999</c:v>
                </c:pt>
                <c:pt idx="277">
                  <c:v>0.79966999999999999</c:v>
                </c:pt>
                <c:pt idx="278">
                  <c:v>0.79969000000000001</c:v>
                </c:pt>
                <c:pt idx="279">
                  <c:v>0.79969000000000001</c:v>
                </c:pt>
                <c:pt idx="280">
                  <c:v>0.79969999999999997</c:v>
                </c:pt>
                <c:pt idx="281">
                  <c:v>0.79971000000000003</c:v>
                </c:pt>
                <c:pt idx="282">
                  <c:v>0.79969999999999997</c:v>
                </c:pt>
                <c:pt idx="283">
                  <c:v>0.79967999999999995</c:v>
                </c:pt>
                <c:pt idx="284">
                  <c:v>0.79967999999999995</c:v>
                </c:pt>
                <c:pt idx="285">
                  <c:v>0.79967999999999995</c:v>
                </c:pt>
                <c:pt idx="286">
                  <c:v>0.79966999999999999</c:v>
                </c:pt>
                <c:pt idx="287">
                  <c:v>0.79966999999999999</c:v>
                </c:pt>
                <c:pt idx="288">
                  <c:v>0.79966000000000004</c:v>
                </c:pt>
                <c:pt idx="289">
                  <c:v>0.79967999999999995</c:v>
                </c:pt>
                <c:pt idx="290">
                  <c:v>0.79966999999999999</c:v>
                </c:pt>
                <c:pt idx="291">
                  <c:v>0.79967999999999995</c:v>
                </c:pt>
                <c:pt idx="292">
                  <c:v>0.79966999999999999</c:v>
                </c:pt>
                <c:pt idx="293">
                  <c:v>0.79966999999999999</c:v>
                </c:pt>
                <c:pt idx="294">
                  <c:v>0.79967999999999995</c:v>
                </c:pt>
                <c:pt idx="295">
                  <c:v>0.79967999999999995</c:v>
                </c:pt>
                <c:pt idx="296">
                  <c:v>0.79966000000000004</c:v>
                </c:pt>
                <c:pt idx="297">
                  <c:v>0.79966999999999999</c:v>
                </c:pt>
                <c:pt idx="298">
                  <c:v>0.79967999999999995</c:v>
                </c:pt>
                <c:pt idx="299">
                  <c:v>0.79966999999999999</c:v>
                </c:pt>
                <c:pt idx="300">
                  <c:v>0.79967999999999995</c:v>
                </c:pt>
                <c:pt idx="301">
                  <c:v>0.79966000000000004</c:v>
                </c:pt>
                <c:pt idx="302">
                  <c:v>0.79966999999999999</c:v>
                </c:pt>
                <c:pt idx="303">
                  <c:v>0.79966999999999999</c:v>
                </c:pt>
                <c:pt idx="304">
                  <c:v>0.79966000000000004</c:v>
                </c:pt>
                <c:pt idx="305">
                  <c:v>0.79966000000000004</c:v>
                </c:pt>
                <c:pt idx="306">
                  <c:v>0.79966000000000004</c:v>
                </c:pt>
                <c:pt idx="307">
                  <c:v>0.79966999999999999</c:v>
                </c:pt>
                <c:pt idx="308">
                  <c:v>0.79967999999999995</c:v>
                </c:pt>
                <c:pt idx="309">
                  <c:v>0.79967999999999995</c:v>
                </c:pt>
                <c:pt idx="310">
                  <c:v>0.79969000000000001</c:v>
                </c:pt>
                <c:pt idx="311">
                  <c:v>0.79969999999999997</c:v>
                </c:pt>
                <c:pt idx="312">
                  <c:v>0.79969999999999997</c:v>
                </c:pt>
                <c:pt idx="313">
                  <c:v>0.79969000000000001</c:v>
                </c:pt>
                <c:pt idx="314">
                  <c:v>0.79967999999999995</c:v>
                </c:pt>
                <c:pt idx="315">
                  <c:v>0.79966999999999999</c:v>
                </c:pt>
                <c:pt idx="316">
                  <c:v>0.79967999999999995</c:v>
                </c:pt>
                <c:pt idx="317">
                  <c:v>0.79966000000000004</c:v>
                </c:pt>
                <c:pt idx="318">
                  <c:v>0.79966999999999999</c:v>
                </c:pt>
                <c:pt idx="319">
                  <c:v>0.79966999999999999</c:v>
                </c:pt>
                <c:pt idx="320">
                  <c:v>0.79966999999999999</c:v>
                </c:pt>
                <c:pt idx="321">
                  <c:v>0.79969000000000001</c:v>
                </c:pt>
                <c:pt idx="322">
                  <c:v>0.79967999999999995</c:v>
                </c:pt>
                <c:pt idx="323">
                  <c:v>0.79966999999999999</c:v>
                </c:pt>
                <c:pt idx="324">
                  <c:v>0.79966999999999999</c:v>
                </c:pt>
                <c:pt idx="325">
                  <c:v>0.79967999999999995</c:v>
                </c:pt>
                <c:pt idx="326">
                  <c:v>0.79966999999999999</c:v>
                </c:pt>
                <c:pt idx="327">
                  <c:v>0.79967999999999995</c:v>
                </c:pt>
                <c:pt idx="328">
                  <c:v>0.79967999999999995</c:v>
                </c:pt>
                <c:pt idx="329">
                  <c:v>0.79966999999999999</c:v>
                </c:pt>
                <c:pt idx="330">
                  <c:v>0.79964999999999997</c:v>
                </c:pt>
                <c:pt idx="331">
                  <c:v>0.79966000000000004</c:v>
                </c:pt>
                <c:pt idx="332">
                  <c:v>0.79966000000000004</c:v>
                </c:pt>
                <c:pt idx="333">
                  <c:v>0.79966999999999999</c:v>
                </c:pt>
                <c:pt idx="334">
                  <c:v>0.79967999999999995</c:v>
                </c:pt>
                <c:pt idx="335">
                  <c:v>0.79964999999999997</c:v>
                </c:pt>
                <c:pt idx="336">
                  <c:v>0.79966000000000004</c:v>
                </c:pt>
                <c:pt idx="337">
                  <c:v>0.79966000000000004</c:v>
                </c:pt>
                <c:pt idx="338">
                  <c:v>0.79964999999999997</c:v>
                </c:pt>
                <c:pt idx="339">
                  <c:v>0.79964999999999997</c:v>
                </c:pt>
                <c:pt idx="340">
                  <c:v>0.79964000000000002</c:v>
                </c:pt>
                <c:pt idx="341">
                  <c:v>0.79966000000000004</c:v>
                </c:pt>
                <c:pt idx="342">
                  <c:v>0.79966999999999999</c:v>
                </c:pt>
                <c:pt idx="343">
                  <c:v>0.79964999999999997</c:v>
                </c:pt>
                <c:pt idx="344">
                  <c:v>0.79964999999999997</c:v>
                </c:pt>
                <c:pt idx="345">
                  <c:v>0.79966000000000004</c:v>
                </c:pt>
                <c:pt idx="346">
                  <c:v>0.79966000000000004</c:v>
                </c:pt>
                <c:pt idx="347">
                  <c:v>0.79966999999999999</c:v>
                </c:pt>
                <c:pt idx="348">
                  <c:v>0.79966999999999999</c:v>
                </c:pt>
                <c:pt idx="349">
                  <c:v>0.79967999999999995</c:v>
                </c:pt>
                <c:pt idx="350">
                  <c:v>0.79967999999999995</c:v>
                </c:pt>
                <c:pt idx="351">
                  <c:v>0.79967999999999995</c:v>
                </c:pt>
                <c:pt idx="352">
                  <c:v>0.79967999999999995</c:v>
                </c:pt>
                <c:pt idx="353">
                  <c:v>0.79969000000000001</c:v>
                </c:pt>
                <c:pt idx="354">
                  <c:v>0.79969000000000001</c:v>
                </c:pt>
                <c:pt idx="355">
                  <c:v>0.79969999999999997</c:v>
                </c:pt>
                <c:pt idx="356">
                  <c:v>0.79969999999999997</c:v>
                </c:pt>
                <c:pt idx="357">
                  <c:v>0.79966999999999999</c:v>
                </c:pt>
                <c:pt idx="358">
                  <c:v>0.79966999999999999</c:v>
                </c:pt>
                <c:pt idx="359">
                  <c:v>0.79966999999999999</c:v>
                </c:pt>
                <c:pt idx="360">
                  <c:v>0.79967999999999995</c:v>
                </c:pt>
                <c:pt idx="361">
                  <c:v>0.79967999999999995</c:v>
                </c:pt>
                <c:pt idx="362">
                  <c:v>0.79966000000000004</c:v>
                </c:pt>
                <c:pt idx="363">
                  <c:v>0.79969000000000001</c:v>
                </c:pt>
                <c:pt idx="364">
                  <c:v>0.79969000000000001</c:v>
                </c:pt>
                <c:pt idx="365">
                  <c:v>0.79969999999999997</c:v>
                </c:pt>
                <c:pt idx="366">
                  <c:v>0.79969999999999997</c:v>
                </c:pt>
                <c:pt idx="367">
                  <c:v>0.79969000000000001</c:v>
                </c:pt>
                <c:pt idx="368">
                  <c:v>0.79967999999999995</c:v>
                </c:pt>
                <c:pt idx="369">
                  <c:v>0.79969000000000001</c:v>
                </c:pt>
                <c:pt idx="370">
                  <c:v>0.79969000000000001</c:v>
                </c:pt>
                <c:pt idx="371">
                  <c:v>0.79969999999999997</c:v>
                </c:pt>
                <c:pt idx="372">
                  <c:v>0.79969000000000001</c:v>
                </c:pt>
                <c:pt idx="373">
                  <c:v>0.79971000000000003</c:v>
                </c:pt>
                <c:pt idx="374">
                  <c:v>0.79971000000000003</c:v>
                </c:pt>
                <c:pt idx="375">
                  <c:v>0.79971999999999999</c:v>
                </c:pt>
                <c:pt idx="376">
                  <c:v>0.79971000000000003</c:v>
                </c:pt>
                <c:pt idx="377">
                  <c:v>0.79974000000000001</c:v>
                </c:pt>
                <c:pt idx="378">
                  <c:v>0.79973000000000005</c:v>
                </c:pt>
                <c:pt idx="379">
                  <c:v>0.79971999999999999</c:v>
                </c:pt>
                <c:pt idx="380">
                  <c:v>0.79971000000000003</c:v>
                </c:pt>
                <c:pt idx="381">
                  <c:v>0.79971999999999999</c:v>
                </c:pt>
                <c:pt idx="382">
                  <c:v>0.79971000000000003</c:v>
                </c:pt>
                <c:pt idx="383">
                  <c:v>0.79971000000000003</c:v>
                </c:pt>
                <c:pt idx="384">
                  <c:v>0.79971999999999999</c:v>
                </c:pt>
                <c:pt idx="385">
                  <c:v>0.79971999999999999</c:v>
                </c:pt>
                <c:pt idx="386">
                  <c:v>0.79973000000000005</c:v>
                </c:pt>
                <c:pt idx="387">
                  <c:v>0.79973000000000005</c:v>
                </c:pt>
                <c:pt idx="388">
                  <c:v>0.79973000000000005</c:v>
                </c:pt>
                <c:pt idx="389">
                  <c:v>0.79974000000000001</c:v>
                </c:pt>
                <c:pt idx="390">
                  <c:v>0.79971999999999999</c:v>
                </c:pt>
                <c:pt idx="391">
                  <c:v>0.79973000000000005</c:v>
                </c:pt>
                <c:pt idx="392">
                  <c:v>0.79973000000000005</c:v>
                </c:pt>
                <c:pt idx="393">
                  <c:v>0.79973000000000005</c:v>
                </c:pt>
                <c:pt idx="394">
                  <c:v>0.79974000000000001</c:v>
                </c:pt>
                <c:pt idx="395">
                  <c:v>0.79973000000000005</c:v>
                </c:pt>
                <c:pt idx="396">
                  <c:v>0.79974999999999996</c:v>
                </c:pt>
                <c:pt idx="397">
                  <c:v>0.79976000000000003</c:v>
                </c:pt>
                <c:pt idx="398">
                  <c:v>0.79974999999999996</c:v>
                </c:pt>
                <c:pt idx="399">
                  <c:v>0.79974999999999996</c:v>
                </c:pt>
                <c:pt idx="400">
                  <c:v>0.79976000000000003</c:v>
                </c:pt>
                <c:pt idx="401">
                  <c:v>0.79974000000000001</c:v>
                </c:pt>
                <c:pt idx="402">
                  <c:v>0.79974999999999996</c:v>
                </c:pt>
                <c:pt idx="403">
                  <c:v>0.79976000000000003</c:v>
                </c:pt>
                <c:pt idx="404">
                  <c:v>0.79978000000000005</c:v>
                </c:pt>
                <c:pt idx="405">
                  <c:v>0.79976000000000003</c:v>
                </c:pt>
                <c:pt idx="406">
                  <c:v>0.79976000000000003</c:v>
                </c:pt>
                <c:pt idx="407">
                  <c:v>0.79976000000000003</c:v>
                </c:pt>
                <c:pt idx="408">
                  <c:v>0.79976000000000003</c:v>
                </c:pt>
                <c:pt idx="409">
                  <c:v>0.79976000000000003</c:v>
                </c:pt>
                <c:pt idx="410">
                  <c:v>0.79976000000000003</c:v>
                </c:pt>
                <c:pt idx="411">
                  <c:v>0.79974999999999996</c:v>
                </c:pt>
                <c:pt idx="412">
                  <c:v>0.79976000000000003</c:v>
                </c:pt>
                <c:pt idx="413">
                  <c:v>0.79976000000000003</c:v>
                </c:pt>
                <c:pt idx="414">
                  <c:v>0.79976000000000003</c:v>
                </c:pt>
                <c:pt idx="415">
                  <c:v>0.79976000000000003</c:v>
                </c:pt>
                <c:pt idx="416">
                  <c:v>0.79976000000000003</c:v>
                </c:pt>
                <c:pt idx="417">
                  <c:v>0.79978000000000005</c:v>
                </c:pt>
                <c:pt idx="418">
                  <c:v>0.79979</c:v>
                </c:pt>
                <c:pt idx="419">
                  <c:v>0.79978000000000005</c:v>
                </c:pt>
                <c:pt idx="420">
                  <c:v>0.79976999999999998</c:v>
                </c:pt>
                <c:pt idx="421">
                  <c:v>0.79976999999999998</c:v>
                </c:pt>
                <c:pt idx="422">
                  <c:v>0.79978000000000005</c:v>
                </c:pt>
                <c:pt idx="423">
                  <c:v>0.79978000000000005</c:v>
                </c:pt>
                <c:pt idx="424">
                  <c:v>0.79979999999999996</c:v>
                </c:pt>
                <c:pt idx="425">
                  <c:v>0.79976999999999998</c:v>
                </c:pt>
                <c:pt idx="426">
                  <c:v>0.79976999999999998</c:v>
                </c:pt>
                <c:pt idx="427">
                  <c:v>0.79978000000000005</c:v>
                </c:pt>
                <c:pt idx="428">
                  <c:v>0.79978000000000005</c:v>
                </c:pt>
                <c:pt idx="429">
                  <c:v>0.79979999999999996</c:v>
                </c:pt>
                <c:pt idx="430">
                  <c:v>0.79981000000000002</c:v>
                </c:pt>
                <c:pt idx="431">
                  <c:v>0.79981000000000002</c:v>
                </c:pt>
                <c:pt idx="432">
                  <c:v>0.79981000000000002</c:v>
                </c:pt>
                <c:pt idx="433">
                  <c:v>0.79979999999999996</c:v>
                </c:pt>
                <c:pt idx="434">
                  <c:v>0.79981000000000002</c:v>
                </c:pt>
                <c:pt idx="435">
                  <c:v>0.79981000000000002</c:v>
                </c:pt>
                <c:pt idx="436">
                  <c:v>0.79979999999999996</c:v>
                </c:pt>
                <c:pt idx="437">
                  <c:v>0.79981000000000002</c:v>
                </c:pt>
                <c:pt idx="438">
                  <c:v>0.79981000000000002</c:v>
                </c:pt>
                <c:pt idx="439">
                  <c:v>0.79981000000000002</c:v>
                </c:pt>
                <c:pt idx="440">
                  <c:v>0.79981000000000002</c:v>
                </c:pt>
                <c:pt idx="441">
                  <c:v>0.79981000000000002</c:v>
                </c:pt>
                <c:pt idx="442">
                  <c:v>0.79981000000000002</c:v>
                </c:pt>
                <c:pt idx="443">
                  <c:v>0.79981000000000002</c:v>
                </c:pt>
                <c:pt idx="444">
                  <c:v>0.79981000000000002</c:v>
                </c:pt>
                <c:pt idx="445">
                  <c:v>0.79981000000000002</c:v>
                </c:pt>
                <c:pt idx="446">
                  <c:v>0.79981000000000002</c:v>
                </c:pt>
                <c:pt idx="447">
                  <c:v>0.79981999999999998</c:v>
                </c:pt>
                <c:pt idx="448">
                  <c:v>0.79981000000000002</c:v>
                </c:pt>
                <c:pt idx="449">
                  <c:v>0.79981999999999998</c:v>
                </c:pt>
                <c:pt idx="450">
                  <c:v>0.79981999999999998</c:v>
                </c:pt>
                <c:pt idx="451">
                  <c:v>0.79981999999999998</c:v>
                </c:pt>
                <c:pt idx="452">
                  <c:v>0.79983000000000004</c:v>
                </c:pt>
                <c:pt idx="453">
                  <c:v>0.79981999999999998</c:v>
                </c:pt>
                <c:pt idx="454">
                  <c:v>0.79983000000000004</c:v>
                </c:pt>
                <c:pt idx="455">
                  <c:v>0.79983000000000004</c:v>
                </c:pt>
                <c:pt idx="456">
                  <c:v>0.79981000000000002</c:v>
                </c:pt>
              </c:numCache>
            </c:numRef>
          </c:yVal>
          <c:smooth val="0"/>
          <c:extLst>
            <c:ext xmlns:c16="http://schemas.microsoft.com/office/drawing/2014/chart" uri="{C3380CC4-5D6E-409C-BE32-E72D297353CC}">
              <c16:uniqueId val="{00000001-1B41-4B73-8862-288D6D772ACD}"/>
            </c:ext>
          </c:extLst>
        </c:ser>
        <c:dLbls>
          <c:showLegendKey val="0"/>
          <c:showVal val="0"/>
          <c:showCatName val="0"/>
          <c:showSerName val="0"/>
          <c:showPercent val="0"/>
          <c:showBubbleSize val="0"/>
        </c:dLbls>
        <c:axId val="375636384"/>
        <c:axId val="375636776"/>
      </c:scatterChart>
      <c:valAx>
        <c:axId val="375636384"/>
        <c:scaling>
          <c:orientation val="minMax"/>
        </c:scaling>
        <c:delete val="0"/>
        <c:axPos val="b"/>
        <c:title>
          <c:tx>
            <c:rich>
              <a:bodyPr/>
              <a:lstStyle/>
              <a:p>
                <a:pPr>
                  <a:defRPr/>
                </a:pPr>
                <a:r>
                  <a:rPr lang="en-US"/>
                  <a:t>Time (Hours)</a:t>
                </a:r>
              </a:p>
            </c:rich>
          </c:tx>
          <c:overlay val="0"/>
        </c:title>
        <c:numFmt formatCode="General" sourceLinked="1"/>
        <c:majorTickMark val="out"/>
        <c:minorTickMark val="none"/>
        <c:tickLblPos val="nextTo"/>
        <c:crossAx val="375636776"/>
        <c:crosses val="autoZero"/>
        <c:crossBetween val="midCat"/>
      </c:valAx>
      <c:valAx>
        <c:axId val="375636776"/>
        <c:scaling>
          <c:orientation val="minMax"/>
        </c:scaling>
        <c:delete val="0"/>
        <c:axPos val="l"/>
        <c:majorGridlines/>
        <c:title>
          <c:tx>
            <c:rich>
              <a:bodyPr rot="-5400000" vert="horz"/>
              <a:lstStyle/>
              <a:p>
                <a:pPr>
                  <a:defRPr/>
                </a:pPr>
                <a:r>
                  <a:rPr lang="en-US"/>
                  <a:t>Normalized Signal Intensity</a:t>
                </a:r>
              </a:p>
            </c:rich>
          </c:tx>
          <c:overlay val="0"/>
        </c:title>
        <c:numFmt formatCode="General" sourceLinked="1"/>
        <c:majorTickMark val="out"/>
        <c:minorTickMark val="none"/>
        <c:tickLblPos val="nextTo"/>
        <c:crossAx val="3756363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Transmission!$A$6</c:f>
          <c:strCache>
            <c:ptCount val="1"/>
            <c:pt idx="0">
              <c:v>Noise Eater Transmission</c:v>
            </c:pt>
          </c:strCache>
        </c:strRef>
      </c:tx>
      <c:overlay val="0"/>
    </c:title>
    <c:autoTitleDeleted val="0"/>
    <c:plotArea>
      <c:layout/>
      <c:scatterChart>
        <c:scatterStyle val="lineMarker"/>
        <c:varyColors val="0"/>
        <c:ser>
          <c:idx val="1"/>
          <c:order val="0"/>
          <c:tx>
            <c:strRef>
              <c:f>Transmission!$D$1</c:f>
              <c:strCache>
                <c:ptCount val="1"/>
                <c:pt idx="0">
                  <c:v>Transmission (%)</c:v>
                </c:pt>
              </c:strCache>
            </c:strRef>
          </c:tx>
          <c:marker>
            <c:symbol val="none"/>
          </c:marker>
          <c:xVal>
            <c:numRef>
              <c:f>Transmission!$C$3:$C$835</c:f>
              <c:numCache>
                <c:formatCode>General</c:formatCode>
                <c:ptCount val="833"/>
                <c:pt idx="0">
                  <c:v>451</c:v>
                </c:pt>
                <c:pt idx="1">
                  <c:v>452</c:v>
                </c:pt>
                <c:pt idx="2">
                  <c:v>453</c:v>
                </c:pt>
                <c:pt idx="3">
                  <c:v>454</c:v>
                </c:pt>
                <c:pt idx="4">
                  <c:v>455</c:v>
                </c:pt>
                <c:pt idx="5">
                  <c:v>456</c:v>
                </c:pt>
                <c:pt idx="6">
                  <c:v>457</c:v>
                </c:pt>
                <c:pt idx="7">
                  <c:v>458</c:v>
                </c:pt>
                <c:pt idx="8">
                  <c:v>459</c:v>
                </c:pt>
                <c:pt idx="9">
                  <c:v>460</c:v>
                </c:pt>
                <c:pt idx="10">
                  <c:v>461</c:v>
                </c:pt>
                <c:pt idx="11">
                  <c:v>462</c:v>
                </c:pt>
                <c:pt idx="12">
                  <c:v>463</c:v>
                </c:pt>
                <c:pt idx="13">
                  <c:v>464</c:v>
                </c:pt>
                <c:pt idx="14">
                  <c:v>465</c:v>
                </c:pt>
                <c:pt idx="15">
                  <c:v>466</c:v>
                </c:pt>
                <c:pt idx="16">
                  <c:v>467</c:v>
                </c:pt>
                <c:pt idx="17">
                  <c:v>468</c:v>
                </c:pt>
                <c:pt idx="18">
                  <c:v>469</c:v>
                </c:pt>
                <c:pt idx="19">
                  <c:v>470</c:v>
                </c:pt>
                <c:pt idx="20">
                  <c:v>471</c:v>
                </c:pt>
                <c:pt idx="21">
                  <c:v>472</c:v>
                </c:pt>
                <c:pt idx="22">
                  <c:v>473</c:v>
                </c:pt>
                <c:pt idx="23">
                  <c:v>474</c:v>
                </c:pt>
                <c:pt idx="24">
                  <c:v>475</c:v>
                </c:pt>
                <c:pt idx="25">
                  <c:v>476</c:v>
                </c:pt>
                <c:pt idx="26">
                  <c:v>477</c:v>
                </c:pt>
                <c:pt idx="27">
                  <c:v>478</c:v>
                </c:pt>
                <c:pt idx="28">
                  <c:v>479</c:v>
                </c:pt>
                <c:pt idx="29">
                  <c:v>480</c:v>
                </c:pt>
                <c:pt idx="30">
                  <c:v>481</c:v>
                </c:pt>
                <c:pt idx="31">
                  <c:v>482</c:v>
                </c:pt>
                <c:pt idx="32">
                  <c:v>483</c:v>
                </c:pt>
                <c:pt idx="33">
                  <c:v>484</c:v>
                </c:pt>
                <c:pt idx="34">
                  <c:v>485</c:v>
                </c:pt>
                <c:pt idx="35">
                  <c:v>486</c:v>
                </c:pt>
                <c:pt idx="36">
                  <c:v>487</c:v>
                </c:pt>
                <c:pt idx="37">
                  <c:v>488</c:v>
                </c:pt>
                <c:pt idx="38">
                  <c:v>489</c:v>
                </c:pt>
                <c:pt idx="39">
                  <c:v>490</c:v>
                </c:pt>
                <c:pt idx="40">
                  <c:v>491</c:v>
                </c:pt>
                <c:pt idx="41">
                  <c:v>492</c:v>
                </c:pt>
                <c:pt idx="42">
                  <c:v>493</c:v>
                </c:pt>
                <c:pt idx="43">
                  <c:v>494</c:v>
                </c:pt>
                <c:pt idx="44">
                  <c:v>495</c:v>
                </c:pt>
                <c:pt idx="45">
                  <c:v>496</c:v>
                </c:pt>
                <c:pt idx="46">
                  <c:v>497</c:v>
                </c:pt>
                <c:pt idx="47">
                  <c:v>498</c:v>
                </c:pt>
                <c:pt idx="48">
                  <c:v>499</c:v>
                </c:pt>
                <c:pt idx="49">
                  <c:v>500</c:v>
                </c:pt>
                <c:pt idx="50">
                  <c:v>501</c:v>
                </c:pt>
                <c:pt idx="51">
                  <c:v>502</c:v>
                </c:pt>
                <c:pt idx="52">
                  <c:v>503</c:v>
                </c:pt>
                <c:pt idx="53">
                  <c:v>504</c:v>
                </c:pt>
                <c:pt idx="54">
                  <c:v>505</c:v>
                </c:pt>
                <c:pt idx="55">
                  <c:v>506</c:v>
                </c:pt>
                <c:pt idx="56">
                  <c:v>507</c:v>
                </c:pt>
                <c:pt idx="57">
                  <c:v>508</c:v>
                </c:pt>
                <c:pt idx="58">
                  <c:v>509</c:v>
                </c:pt>
                <c:pt idx="59">
                  <c:v>510</c:v>
                </c:pt>
                <c:pt idx="60">
                  <c:v>511</c:v>
                </c:pt>
                <c:pt idx="61">
                  <c:v>512</c:v>
                </c:pt>
                <c:pt idx="62">
                  <c:v>513</c:v>
                </c:pt>
                <c:pt idx="63">
                  <c:v>514</c:v>
                </c:pt>
                <c:pt idx="64">
                  <c:v>515</c:v>
                </c:pt>
                <c:pt idx="65">
                  <c:v>516</c:v>
                </c:pt>
                <c:pt idx="66">
                  <c:v>517</c:v>
                </c:pt>
                <c:pt idx="67">
                  <c:v>518</c:v>
                </c:pt>
                <c:pt idx="68">
                  <c:v>519</c:v>
                </c:pt>
                <c:pt idx="69">
                  <c:v>520</c:v>
                </c:pt>
                <c:pt idx="70">
                  <c:v>521</c:v>
                </c:pt>
                <c:pt idx="71">
                  <c:v>522</c:v>
                </c:pt>
                <c:pt idx="72">
                  <c:v>523</c:v>
                </c:pt>
                <c:pt idx="73">
                  <c:v>524</c:v>
                </c:pt>
                <c:pt idx="74">
                  <c:v>525</c:v>
                </c:pt>
                <c:pt idx="75">
                  <c:v>526</c:v>
                </c:pt>
                <c:pt idx="76">
                  <c:v>527</c:v>
                </c:pt>
                <c:pt idx="77">
                  <c:v>528</c:v>
                </c:pt>
                <c:pt idx="78">
                  <c:v>529</c:v>
                </c:pt>
                <c:pt idx="79">
                  <c:v>530</c:v>
                </c:pt>
                <c:pt idx="80">
                  <c:v>531</c:v>
                </c:pt>
                <c:pt idx="81">
                  <c:v>532</c:v>
                </c:pt>
                <c:pt idx="82">
                  <c:v>533</c:v>
                </c:pt>
                <c:pt idx="83">
                  <c:v>534</c:v>
                </c:pt>
                <c:pt idx="84">
                  <c:v>535</c:v>
                </c:pt>
                <c:pt idx="85">
                  <c:v>536</c:v>
                </c:pt>
                <c:pt idx="86">
                  <c:v>537</c:v>
                </c:pt>
                <c:pt idx="87">
                  <c:v>538</c:v>
                </c:pt>
                <c:pt idx="88">
                  <c:v>539</c:v>
                </c:pt>
                <c:pt idx="89">
                  <c:v>540</c:v>
                </c:pt>
                <c:pt idx="90">
                  <c:v>541</c:v>
                </c:pt>
                <c:pt idx="91">
                  <c:v>542</c:v>
                </c:pt>
                <c:pt idx="92">
                  <c:v>543</c:v>
                </c:pt>
                <c:pt idx="93">
                  <c:v>544</c:v>
                </c:pt>
                <c:pt idx="94">
                  <c:v>545</c:v>
                </c:pt>
                <c:pt idx="95">
                  <c:v>546</c:v>
                </c:pt>
                <c:pt idx="96">
                  <c:v>547</c:v>
                </c:pt>
                <c:pt idx="97">
                  <c:v>548</c:v>
                </c:pt>
                <c:pt idx="98">
                  <c:v>549</c:v>
                </c:pt>
                <c:pt idx="99">
                  <c:v>550</c:v>
                </c:pt>
                <c:pt idx="100">
                  <c:v>551</c:v>
                </c:pt>
                <c:pt idx="101">
                  <c:v>552</c:v>
                </c:pt>
                <c:pt idx="102">
                  <c:v>553</c:v>
                </c:pt>
                <c:pt idx="103">
                  <c:v>554</c:v>
                </c:pt>
                <c:pt idx="104">
                  <c:v>555</c:v>
                </c:pt>
                <c:pt idx="105">
                  <c:v>556</c:v>
                </c:pt>
                <c:pt idx="106">
                  <c:v>557</c:v>
                </c:pt>
                <c:pt idx="107">
                  <c:v>558</c:v>
                </c:pt>
                <c:pt idx="108">
                  <c:v>559</c:v>
                </c:pt>
                <c:pt idx="109">
                  <c:v>560</c:v>
                </c:pt>
                <c:pt idx="110">
                  <c:v>561</c:v>
                </c:pt>
                <c:pt idx="111">
                  <c:v>562</c:v>
                </c:pt>
                <c:pt idx="112">
                  <c:v>563</c:v>
                </c:pt>
                <c:pt idx="113">
                  <c:v>564</c:v>
                </c:pt>
                <c:pt idx="114">
                  <c:v>565</c:v>
                </c:pt>
                <c:pt idx="115">
                  <c:v>566</c:v>
                </c:pt>
                <c:pt idx="116">
                  <c:v>567</c:v>
                </c:pt>
                <c:pt idx="117">
                  <c:v>568</c:v>
                </c:pt>
                <c:pt idx="118">
                  <c:v>569</c:v>
                </c:pt>
                <c:pt idx="119">
                  <c:v>570</c:v>
                </c:pt>
                <c:pt idx="120">
                  <c:v>571</c:v>
                </c:pt>
                <c:pt idx="121">
                  <c:v>572</c:v>
                </c:pt>
                <c:pt idx="122">
                  <c:v>573</c:v>
                </c:pt>
                <c:pt idx="123">
                  <c:v>574</c:v>
                </c:pt>
                <c:pt idx="124">
                  <c:v>575</c:v>
                </c:pt>
                <c:pt idx="125">
                  <c:v>576</c:v>
                </c:pt>
                <c:pt idx="126">
                  <c:v>577</c:v>
                </c:pt>
                <c:pt idx="127">
                  <c:v>578</c:v>
                </c:pt>
                <c:pt idx="128">
                  <c:v>579</c:v>
                </c:pt>
                <c:pt idx="129">
                  <c:v>580</c:v>
                </c:pt>
                <c:pt idx="130">
                  <c:v>581</c:v>
                </c:pt>
                <c:pt idx="131">
                  <c:v>582</c:v>
                </c:pt>
                <c:pt idx="132">
                  <c:v>583</c:v>
                </c:pt>
                <c:pt idx="133">
                  <c:v>584</c:v>
                </c:pt>
                <c:pt idx="134">
                  <c:v>585</c:v>
                </c:pt>
                <c:pt idx="135">
                  <c:v>586</c:v>
                </c:pt>
                <c:pt idx="136">
                  <c:v>587</c:v>
                </c:pt>
                <c:pt idx="137">
                  <c:v>588</c:v>
                </c:pt>
                <c:pt idx="138">
                  <c:v>589</c:v>
                </c:pt>
                <c:pt idx="139">
                  <c:v>590</c:v>
                </c:pt>
                <c:pt idx="140">
                  <c:v>591</c:v>
                </c:pt>
                <c:pt idx="141">
                  <c:v>592</c:v>
                </c:pt>
                <c:pt idx="142">
                  <c:v>593</c:v>
                </c:pt>
                <c:pt idx="143">
                  <c:v>594</c:v>
                </c:pt>
                <c:pt idx="144">
                  <c:v>595</c:v>
                </c:pt>
                <c:pt idx="145">
                  <c:v>596</c:v>
                </c:pt>
                <c:pt idx="146">
                  <c:v>597</c:v>
                </c:pt>
                <c:pt idx="147">
                  <c:v>598</c:v>
                </c:pt>
                <c:pt idx="148">
                  <c:v>599</c:v>
                </c:pt>
                <c:pt idx="149">
                  <c:v>600</c:v>
                </c:pt>
                <c:pt idx="150">
                  <c:v>601</c:v>
                </c:pt>
                <c:pt idx="151">
                  <c:v>602</c:v>
                </c:pt>
                <c:pt idx="152">
                  <c:v>603</c:v>
                </c:pt>
                <c:pt idx="153">
                  <c:v>604</c:v>
                </c:pt>
                <c:pt idx="154">
                  <c:v>605</c:v>
                </c:pt>
                <c:pt idx="155">
                  <c:v>606</c:v>
                </c:pt>
                <c:pt idx="156">
                  <c:v>607</c:v>
                </c:pt>
                <c:pt idx="157">
                  <c:v>608</c:v>
                </c:pt>
                <c:pt idx="158">
                  <c:v>609</c:v>
                </c:pt>
                <c:pt idx="159">
                  <c:v>610</c:v>
                </c:pt>
                <c:pt idx="160">
                  <c:v>611</c:v>
                </c:pt>
                <c:pt idx="161">
                  <c:v>612</c:v>
                </c:pt>
                <c:pt idx="162">
                  <c:v>613</c:v>
                </c:pt>
                <c:pt idx="163">
                  <c:v>614</c:v>
                </c:pt>
                <c:pt idx="164">
                  <c:v>615</c:v>
                </c:pt>
                <c:pt idx="165">
                  <c:v>616</c:v>
                </c:pt>
                <c:pt idx="166">
                  <c:v>617</c:v>
                </c:pt>
                <c:pt idx="167">
                  <c:v>618</c:v>
                </c:pt>
                <c:pt idx="168">
                  <c:v>619</c:v>
                </c:pt>
                <c:pt idx="169">
                  <c:v>620</c:v>
                </c:pt>
                <c:pt idx="170">
                  <c:v>621</c:v>
                </c:pt>
                <c:pt idx="171">
                  <c:v>622</c:v>
                </c:pt>
                <c:pt idx="172">
                  <c:v>623</c:v>
                </c:pt>
                <c:pt idx="173">
                  <c:v>624</c:v>
                </c:pt>
                <c:pt idx="174">
                  <c:v>625</c:v>
                </c:pt>
                <c:pt idx="175">
                  <c:v>626</c:v>
                </c:pt>
                <c:pt idx="176">
                  <c:v>627</c:v>
                </c:pt>
                <c:pt idx="177">
                  <c:v>628</c:v>
                </c:pt>
                <c:pt idx="178">
                  <c:v>629</c:v>
                </c:pt>
                <c:pt idx="179">
                  <c:v>630</c:v>
                </c:pt>
                <c:pt idx="180">
                  <c:v>631</c:v>
                </c:pt>
                <c:pt idx="181">
                  <c:v>632</c:v>
                </c:pt>
                <c:pt idx="182">
                  <c:v>633</c:v>
                </c:pt>
                <c:pt idx="183">
                  <c:v>634</c:v>
                </c:pt>
                <c:pt idx="184">
                  <c:v>635</c:v>
                </c:pt>
                <c:pt idx="185">
                  <c:v>636</c:v>
                </c:pt>
                <c:pt idx="186">
                  <c:v>637</c:v>
                </c:pt>
                <c:pt idx="187">
                  <c:v>638</c:v>
                </c:pt>
                <c:pt idx="188">
                  <c:v>639</c:v>
                </c:pt>
                <c:pt idx="189">
                  <c:v>640</c:v>
                </c:pt>
                <c:pt idx="190">
                  <c:v>641</c:v>
                </c:pt>
                <c:pt idx="191">
                  <c:v>642</c:v>
                </c:pt>
                <c:pt idx="192">
                  <c:v>643</c:v>
                </c:pt>
                <c:pt idx="193">
                  <c:v>644</c:v>
                </c:pt>
                <c:pt idx="194">
                  <c:v>645</c:v>
                </c:pt>
                <c:pt idx="195">
                  <c:v>646</c:v>
                </c:pt>
                <c:pt idx="196">
                  <c:v>647</c:v>
                </c:pt>
                <c:pt idx="197">
                  <c:v>648</c:v>
                </c:pt>
                <c:pt idx="198">
                  <c:v>649</c:v>
                </c:pt>
                <c:pt idx="199">
                  <c:v>650</c:v>
                </c:pt>
                <c:pt idx="200">
                  <c:v>651</c:v>
                </c:pt>
                <c:pt idx="201">
                  <c:v>652</c:v>
                </c:pt>
                <c:pt idx="202">
                  <c:v>653</c:v>
                </c:pt>
                <c:pt idx="203">
                  <c:v>654</c:v>
                </c:pt>
                <c:pt idx="204">
                  <c:v>655</c:v>
                </c:pt>
                <c:pt idx="205">
                  <c:v>656</c:v>
                </c:pt>
                <c:pt idx="206">
                  <c:v>657</c:v>
                </c:pt>
                <c:pt idx="207">
                  <c:v>658</c:v>
                </c:pt>
                <c:pt idx="208">
                  <c:v>659</c:v>
                </c:pt>
                <c:pt idx="209">
                  <c:v>660</c:v>
                </c:pt>
                <c:pt idx="210">
                  <c:v>661</c:v>
                </c:pt>
                <c:pt idx="211">
                  <c:v>662</c:v>
                </c:pt>
                <c:pt idx="212">
                  <c:v>663</c:v>
                </c:pt>
                <c:pt idx="213">
                  <c:v>664</c:v>
                </c:pt>
                <c:pt idx="214">
                  <c:v>665</c:v>
                </c:pt>
                <c:pt idx="215">
                  <c:v>666</c:v>
                </c:pt>
                <c:pt idx="216">
                  <c:v>667</c:v>
                </c:pt>
                <c:pt idx="217">
                  <c:v>668</c:v>
                </c:pt>
                <c:pt idx="218">
                  <c:v>669</c:v>
                </c:pt>
                <c:pt idx="219">
                  <c:v>670</c:v>
                </c:pt>
                <c:pt idx="220">
                  <c:v>671</c:v>
                </c:pt>
                <c:pt idx="221">
                  <c:v>672</c:v>
                </c:pt>
                <c:pt idx="222">
                  <c:v>673</c:v>
                </c:pt>
                <c:pt idx="223">
                  <c:v>674</c:v>
                </c:pt>
                <c:pt idx="224">
                  <c:v>675</c:v>
                </c:pt>
                <c:pt idx="225">
                  <c:v>676</c:v>
                </c:pt>
                <c:pt idx="226">
                  <c:v>677</c:v>
                </c:pt>
                <c:pt idx="227">
                  <c:v>678</c:v>
                </c:pt>
                <c:pt idx="228">
                  <c:v>679</c:v>
                </c:pt>
                <c:pt idx="229">
                  <c:v>680</c:v>
                </c:pt>
                <c:pt idx="230">
                  <c:v>681</c:v>
                </c:pt>
                <c:pt idx="231">
                  <c:v>682</c:v>
                </c:pt>
                <c:pt idx="232">
                  <c:v>683</c:v>
                </c:pt>
                <c:pt idx="233">
                  <c:v>684</c:v>
                </c:pt>
                <c:pt idx="234">
                  <c:v>685</c:v>
                </c:pt>
                <c:pt idx="235">
                  <c:v>686</c:v>
                </c:pt>
                <c:pt idx="236">
                  <c:v>687</c:v>
                </c:pt>
                <c:pt idx="237">
                  <c:v>688</c:v>
                </c:pt>
                <c:pt idx="238">
                  <c:v>689</c:v>
                </c:pt>
                <c:pt idx="239">
                  <c:v>690</c:v>
                </c:pt>
                <c:pt idx="240">
                  <c:v>691</c:v>
                </c:pt>
                <c:pt idx="241">
                  <c:v>692</c:v>
                </c:pt>
                <c:pt idx="242">
                  <c:v>693</c:v>
                </c:pt>
                <c:pt idx="243">
                  <c:v>694</c:v>
                </c:pt>
                <c:pt idx="244">
                  <c:v>695</c:v>
                </c:pt>
                <c:pt idx="245">
                  <c:v>696</c:v>
                </c:pt>
                <c:pt idx="246">
                  <c:v>697</c:v>
                </c:pt>
                <c:pt idx="247">
                  <c:v>698</c:v>
                </c:pt>
                <c:pt idx="248">
                  <c:v>699</c:v>
                </c:pt>
                <c:pt idx="249">
                  <c:v>700</c:v>
                </c:pt>
              </c:numCache>
            </c:numRef>
          </c:xVal>
          <c:yVal>
            <c:numRef>
              <c:f>Transmission!$D$2:$D$835</c:f>
              <c:numCache>
                <c:formatCode>General</c:formatCode>
                <c:ptCount val="834"/>
                <c:pt idx="0">
                  <c:v>53.493000000000002</c:v>
                </c:pt>
                <c:pt idx="1">
                  <c:v>53.920999999999999</c:v>
                </c:pt>
                <c:pt idx="2">
                  <c:v>54.457000000000001</c:v>
                </c:pt>
                <c:pt idx="3">
                  <c:v>54.98</c:v>
                </c:pt>
                <c:pt idx="4">
                  <c:v>55.555</c:v>
                </c:pt>
                <c:pt idx="5">
                  <c:v>56.093000000000004</c:v>
                </c:pt>
                <c:pt idx="6">
                  <c:v>56.69</c:v>
                </c:pt>
                <c:pt idx="7">
                  <c:v>57.167000000000002</c:v>
                </c:pt>
                <c:pt idx="8">
                  <c:v>57.34</c:v>
                </c:pt>
                <c:pt idx="9">
                  <c:v>57.485999999999997</c:v>
                </c:pt>
                <c:pt idx="10">
                  <c:v>57.831000000000003</c:v>
                </c:pt>
                <c:pt idx="11">
                  <c:v>58.162999999999997</c:v>
                </c:pt>
                <c:pt idx="12">
                  <c:v>58.508000000000003</c:v>
                </c:pt>
                <c:pt idx="13">
                  <c:v>58.515000000000001</c:v>
                </c:pt>
                <c:pt idx="14">
                  <c:v>58.686</c:v>
                </c:pt>
                <c:pt idx="15">
                  <c:v>59.274999999999999</c:v>
                </c:pt>
                <c:pt idx="16">
                  <c:v>60.015000000000001</c:v>
                </c:pt>
                <c:pt idx="17">
                  <c:v>60.521999999999998</c:v>
                </c:pt>
                <c:pt idx="18">
                  <c:v>60.777999999999999</c:v>
                </c:pt>
                <c:pt idx="19">
                  <c:v>61.15</c:v>
                </c:pt>
                <c:pt idx="20">
                  <c:v>61.381</c:v>
                </c:pt>
                <c:pt idx="21">
                  <c:v>61.847000000000001</c:v>
                </c:pt>
                <c:pt idx="22">
                  <c:v>62.017000000000003</c:v>
                </c:pt>
                <c:pt idx="23">
                  <c:v>62.363999999999997</c:v>
                </c:pt>
                <c:pt idx="24">
                  <c:v>62.512</c:v>
                </c:pt>
                <c:pt idx="25">
                  <c:v>62.923000000000002</c:v>
                </c:pt>
                <c:pt idx="26">
                  <c:v>63.374000000000002</c:v>
                </c:pt>
                <c:pt idx="27">
                  <c:v>63.453000000000003</c:v>
                </c:pt>
                <c:pt idx="28">
                  <c:v>63.600999999999999</c:v>
                </c:pt>
                <c:pt idx="29">
                  <c:v>64.036000000000001</c:v>
                </c:pt>
                <c:pt idx="30">
                  <c:v>64.516000000000005</c:v>
                </c:pt>
                <c:pt idx="31">
                  <c:v>64.796999999999997</c:v>
                </c:pt>
                <c:pt idx="32">
                  <c:v>64.971000000000004</c:v>
                </c:pt>
                <c:pt idx="33">
                  <c:v>65.325000000000003</c:v>
                </c:pt>
                <c:pt idx="34">
                  <c:v>65.424999999999997</c:v>
                </c:pt>
                <c:pt idx="35">
                  <c:v>65.475999999999999</c:v>
                </c:pt>
                <c:pt idx="36">
                  <c:v>65.537999999999997</c:v>
                </c:pt>
                <c:pt idx="37">
                  <c:v>65.793000000000006</c:v>
                </c:pt>
                <c:pt idx="38">
                  <c:v>66.158000000000001</c:v>
                </c:pt>
                <c:pt idx="39">
                  <c:v>66.513000000000005</c:v>
                </c:pt>
                <c:pt idx="40">
                  <c:v>66.847999999999999</c:v>
                </c:pt>
                <c:pt idx="41">
                  <c:v>67.075999999999993</c:v>
                </c:pt>
                <c:pt idx="42">
                  <c:v>67.087000000000003</c:v>
                </c:pt>
                <c:pt idx="43">
                  <c:v>67.471999999999994</c:v>
                </c:pt>
                <c:pt idx="44">
                  <c:v>67.519000000000005</c:v>
                </c:pt>
                <c:pt idx="45">
                  <c:v>67.844999999999999</c:v>
                </c:pt>
                <c:pt idx="46">
                  <c:v>67.759</c:v>
                </c:pt>
                <c:pt idx="47">
                  <c:v>68.200999999999993</c:v>
                </c:pt>
                <c:pt idx="48">
                  <c:v>68.489000000000004</c:v>
                </c:pt>
                <c:pt idx="49">
                  <c:v>68.876000000000005</c:v>
                </c:pt>
                <c:pt idx="50">
                  <c:v>68.852000000000004</c:v>
                </c:pt>
                <c:pt idx="51">
                  <c:v>68.965999999999994</c:v>
                </c:pt>
                <c:pt idx="52">
                  <c:v>68.978999999999999</c:v>
                </c:pt>
                <c:pt idx="53">
                  <c:v>69.14</c:v>
                </c:pt>
                <c:pt idx="54">
                  <c:v>69.405000000000001</c:v>
                </c:pt>
                <c:pt idx="55">
                  <c:v>69.783000000000001</c:v>
                </c:pt>
                <c:pt idx="56">
                  <c:v>70.152000000000001</c:v>
                </c:pt>
                <c:pt idx="57">
                  <c:v>70.135999999999996</c:v>
                </c:pt>
                <c:pt idx="58">
                  <c:v>70.424000000000007</c:v>
                </c:pt>
                <c:pt idx="59">
                  <c:v>70.257999999999996</c:v>
                </c:pt>
                <c:pt idx="60">
                  <c:v>70.486999999999995</c:v>
                </c:pt>
                <c:pt idx="61">
                  <c:v>70.382000000000005</c:v>
                </c:pt>
                <c:pt idx="62">
                  <c:v>70.730999999999995</c:v>
                </c:pt>
                <c:pt idx="63">
                  <c:v>70.903000000000006</c:v>
                </c:pt>
                <c:pt idx="64">
                  <c:v>71.167000000000002</c:v>
                </c:pt>
                <c:pt idx="65">
                  <c:v>71.522000000000006</c:v>
                </c:pt>
                <c:pt idx="66">
                  <c:v>71.878</c:v>
                </c:pt>
                <c:pt idx="67">
                  <c:v>72.2</c:v>
                </c:pt>
                <c:pt idx="68">
                  <c:v>72.844999999999999</c:v>
                </c:pt>
                <c:pt idx="69">
                  <c:v>72.817999999999998</c:v>
                </c:pt>
                <c:pt idx="70">
                  <c:v>72.709999999999994</c:v>
                </c:pt>
                <c:pt idx="71">
                  <c:v>72.263999999999996</c:v>
                </c:pt>
                <c:pt idx="72">
                  <c:v>72.418000000000006</c:v>
                </c:pt>
                <c:pt idx="73">
                  <c:v>72.394000000000005</c:v>
                </c:pt>
                <c:pt idx="74">
                  <c:v>72.316000000000003</c:v>
                </c:pt>
                <c:pt idx="75">
                  <c:v>72.52</c:v>
                </c:pt>
                <c:pt idx="76">
                  <c:v>72.701999999999998</c:v>
                </c:pt>
                <c:pt idx="77">
                  <c:v>72.942999999999998</c:v>
                </c:pt>
                <c:pt idx="78">
                  <c:v>73.188000000000002</c:v>
                </c:pt>
                <c:pt idx="79">
                  <c:v>73.453999999999994</c:v>
                </c:pt>
                <c:pt idx="80">
                  <c:v>73.614000000000004</c:v>
                </c:pt>
                <c:pt idx="81">
                  <c:v>73.504999999999995</c:v>
                </c:pt>
                <c:pt idx="82">
                  <c:v>73.674999999999997</c:v>
                </c:pt>
                <c:pt idx="83">
                  <c:v>73.885999999999996</c:v>
                </c:pt>
                <c:pt idx="84">
                  <c:v>74.227999999999994</c:v>
                </c:pt>
                <c:pt idx="85">
                  <c:v>74.445999999999998</c:v>
                </c:pt>
                <c:pt idx="86">
                  <c:v>74.769000000000005</c:v>
                </c:pt>
                <c:pt idx="87">
                  <c:v>74.602999999999994</c:v>
                </c:pt>
                <c:pt idx="88">
                  <c:v>74.697999999999993</c:v>
                </c:pt>
                <c:pt idx="89">
                  <c:v>74.555999999999997</c:v>
                </c:pt>
                <c:pt idx="90">
                  <c:v>74.992999999999995</c:v>
                </c:pt>
                <c:pt idx="91">
                  <c:v>74.968999999999994</c:v>
                </c:pt>
                <c:pt idx="92">
                  <c:v>75.007000000000005</c:v>
                </c:pt>
                <c:pt idx="93">
                  <c:v>75.221999999999994</c:v>
                </c:pt>
                <c:pt idx="94">
                  <c:v>75.543000000000006</c:v>
                </c:pt>
                <c:pt idx="95">
                  <c:v>75.91</c:v>
                </c:pt>
                <c:pt idx="96">
                  <c:v>75.933999999999997</c:v>
                </c:pt>
                <c:pt idx="97">
                  <c:v>75.539000000000001</c:v>
                </c:pt>
                <c:pt idx="98">
                  <c:v>75.361999999999995</c:v>
                </c:pt>
                <c:pt idx="99">
                  <c:v>75.617999999999995</c:v>
                </c:pt>
                <c:pt idx="100">
                  <c:v>75.882000000000005</c:v>
                </c:pt>
                <c:pt idx="101">
                  <c:v>75.903999999999996</c:v>
                </c:pt>
                <c:pt idx="102">
                  <c:v>75.399000000000001</c:v>
                </c:pt>
                <c:pt idx="103">
                  <c:v>75.736999999999995</c:v>
                </c:pt>
                <c:pt idx="104">
                  <c:v>76.325000000000003</c:v>
                </c:pt>
                <c:pt idx="105">
                  <c:v>76.581999999999994</c:v>
                </c:pt>
                <c:pt idx="106">
                  <c:v>76.626000000000005</c:v>
                </c:pt>
                <c:pt idx="107">
                  <c:v>76.715000000000003</c:v>
                </c:pt>
                <c:pt idx="108">
                  <c:v>76.832999999999998</c:v>
                </c:pt>
                <c:pt idx="109">
                  <c:v>76.766000000000005</c:v>
                </c:pt>
                <c:pt idx="110">
                  <c:v>76.563000000000002</c:v>
                </c:pt>
                <c:pt idx="111">
                  <c:v>76.762</c:v>
                </c:pt>
                <c:pt idx="112">
                  <c:v>77.067999999999998</c:v>
                </c:pt>
                <c:pt idx="113">
                  <c:v>76.966999999999999</c:v>
                </c:pt>
                <c:pt idx="114">
                  <c:v>77.031000000000006</c:v>
                </c:pt>
                <c:pt idx="115">
                  <c:v>77.123000000000005</c:v>
                </c:pt>
                <c:pt idx="116">
                  <c:v>77.105999999999995</c:v>
                </c:pt>
                <c:pt idx="117">
                  <c:v>76.933000000000007</c:v>
                </c:pt>
                <c:pt idx="118">
                  <c:v>77.012</c:v>
                </c:pt>
                <c:pt idx="119">
                  <c:v>77.093999999999994</c:v>
                </c:pt>
                <c:pt idx="120">
                  <c:v>77.268000000000001</c:v>
                </c:pt>
                <c:pt idx="121">
                  <c:v>77.596000000000004</c:v>
                </c:pt>
                <c:pt idx="122">
                  <c:v>78.123999999999995</c:v>
                </c:pt>
                <c:pt idx="123">
                  <c:v>78.227999999999994</c:v>
                </c:pt>
                <c:pt idx="124">
                  <c:v>78.105999999999995</c:v>
                </c:pt>
                <c:pt idx="125">
                  <c:v>78.299000000000007</c:v>
                </c:pt>
                <c:pt idx="126">
                  <c:v>78.492000000000004</c:v>
                </c:pt>
                <c:pt idx="127">
                  <c:v>78.781999999999996</c:v>
                </c:pt>
                <c:pt idx="128">
                  <c:v>78.411000000000001</c:v>
                </c:pt>
                <c:pt idx="129">
                  <c:v>78.448999999999998</c:v>
                </c:pt>
                <c:pt idx="130">
                  <c:v>78.100999999999999</c:v>
                </c:pt>
                <c:pt idx="131">
                  <c:v>78.305999999999997</c:v>
                </c:pt>
                <c:pt idx="132">
                  <c:v>78.629000000000005</c:v>
                </c:pt>
                <c:pt idx="133">
                  <c:v>78.783000000000001</c:v>
                </c:pt>
                <c:pt idx="134">
                  <c:v>79.236999999999995</c:v>
                </c:pt>
                <c:pt idx="135">
                  <c:v>78.950999999999993</c:v>
                </c:pt>
                <c:pt idx="136">
                  <c:v>78.853999999999999</c:v>
                </c:pt>
                <c:pt idx="137">
                  <c:v>78.313000000000002</c:v>
                </c:pt>
                <c:pt idx="138">
                  <c:v>78.620999999999995</c:v>
                </c:pt>
                <c:pt idx="139">
                  <c:v>78.566000000000003</c:v>
                </c:pt>
                <c:pt idx="140">
                  <c:v>78.566999999999993</c:v>
                </c:pt>
                <c:pt idx="141">
                  <c:v>78.869</c:v>
                </c:pt>
                <c:pt idx="142">
                  <c:v>79.369</c:v>
                </c:pt>
                <c:pt idx="143">
                  <c:v>79.971000000000004</c:v>
                </c:pt>
                <c:pt idx="144">
                  <c:v>80.039000000000001</c:v>
                </c:pt>
                <c:pt idx="145">
                  <c:v>79.912999999999997</c:v>
                </c:pt>
                <c:pt idx="146">
                  <c:v>79.731999999999999</c:v>
                </c:pt>
                <c:pt idx="147">
                  <c:v>79.519000000000005</c:v>
                </c:pt>
                <c:pt idx="148">
                  <c:v>79.454999999999998</c:v>
                </c:pt>
                <c:pt idx="149">
                  <c:v>79.373000000000005</c:v>
                </c:pt>
                <c:pt idx="150">
                  <c:v>79.197000000000003</c:v>
                </c:pt>
                <c:pt idx="151">
                  <c:v>79.320999999999998</c:v>
                </c:pt>
                <c:pt idx="152">
                  <c:v>79.444999999999993</c:v>
                </c:pt>
                <c:pt idx="153">
                  <c:v>79.569000000000003</c:v>
                </c:pt>
                <c:pt idx="154">
                  <c:v>79.692999999999998</c:v>
                </c:pt>
                <c:pt idx="155">
                  <c:v>79.816999999999993</c:v>
                </c:pt>
                <c:pt idx="156">
                  <c:v>79.941999999999993</c:v>
                </c:pt>
                <c:pt idx="157">
                  <c:v>79.786000000000001</c:v>
                </c:pt>
                <c:pt idx="158">
                  <c:v>80</c:v>
                </c:pt>
                <c:pt idx="159">
                  <c:v>79.998000000000005</c:v>
                </c:pt>
                <c:pt idx="160">
                  <c:v>80.010000000000005</c:v>
                </c:pt>
                <c:pt idx="161">
                  <c:v>80.299000000000007</c:v>
                </c:pt>
                <c:pt idx="162">
                  <c:v>80.22</c:v>
                </c:pt>
                <c:pt idx="163">
                  <c:v>80.546000000000006</c:v>
                </c:pt>
                <c:pt idx="164">
                  <c:v>80.665000000000006</c:v>
                </c:pt>
                <c:pt idx="165">
                  <c:v>80.738</c:v>
                </c:pt>
                <c:pt idx="166">
                  <c:v>80.691000000000003</c:v>
                </c:pt>
                <c:pt idx="167">
                  <c:v>80.603999999999999</c:v>
                </c:pt>
                <c:pt idx="168">
                  <c:v>80.606999999999999</c:v>
                </c:pt>
                <c:pt idx="169">
                  <c:v>80.713999999999999</c:v>
                </c:pt>
                <c:pt idx="170">
                  <c:v>81.001000000000005</c:v>
                </c:pt>
                <c:pt idx="171">
                  <c:v>81.150000000000006</c:v>
                </c:pt>
                <c:pt idx="172">
                  <c:v>80.831999999999994</c:v>
                </c:pt>
                <c:pt idx="173">
                  <c:v>80.897999999999996</c:v>
                </c:pt>
                <c:pt idx="174">
                  <c:v>81.195999999999998</c:v>
                </c:pt>
                <c:pt idx="175">
                  <c:v>81.421000000000006</c:v>
                </c:pt>
                <c:pt idx="176">
                  <c:v>81.316000000000003</c:v>
                </c:pt>
                <c:pt idx="177">
                  <c:v>80.778000000000006</c:v>
                </c:pt>
                <c:pt idx="178">
                  <c:v>80.751000000000005</c:v>
                </c:pt>
                <c:pt idx="179">
                  <c:v>80.424999999999997</c:v>
                </c:pt>
                <c:pt idx="180">
                  <c:v>80.748000000000005</c:v>
                </c:pt>
                <c:pt idx="181">
                  <c:v>80.994</c:v>
                </c:pt>
                <c:pt idx="182">
                  <c:v>81.518000000000001</c:v>
                </c:pt>
                <c:pt idx="183">
                  <c:v>81.564999999999998</c:v>
                </c:pt>
                <c:pt idx="184">
                  <c:v>81.697999999999993</c:v>
                </c:pt>
                <c:pt idx="185">
                  <c:v>81.460999999999999</c:v>
                </c:pt>
                <c:pt idx="186">
                  <c:v>81.635999999999996</c:v>
                </c:pt>
                <c:pt idx="187">
                  <c:v>81.47</c:v>
                </c:pt>
                <c:pt idx="188">
                  <c:v>81.5</c:v>
                </c:pt>
                <c:pt idx="189">
                  <c:v>81.462999999999994</c:v>
                </c:pt>
                <c:pt idx="190">
                  <c:v>81.697000000000003</c:v>
                </c:pt>
                <c:pt idx="191">
                  <c:v>81.620999999999995</c:v>
                </c:pt>
                <c:pt idx="192">
                  <c:v>81.572000000000003</c:v>
                </c:pt>
                <c:pt idx="193">
                  <c:v>81.733999999999995</c:v>
                </c:pt>
                <c:pt idx="194">
                  <c:v>82.143000000000001</c:v>
                </c:pt>
                <c:pt idx="195">
                  <c:v>81.796999999999997</c:v>
                </c:pt>
                <c:pt idx="196">
                  <c:v>81.486999999999995</c:v>
                </c:pt>
                <c:pt idx="197">
                  <c:v>81.397999999999996</c:v>
                </c:pt>
                <c:pt idx="198">
                  <c:v>81.623999999999995</c:v>
                </c:pt>
                <c:pt idx="199">
                  <c:v>81.872</c:v>
                </c:pt>
                <c:pt idx="200">
                  <c:v>81.941999999999993</c:v>
                </c:pt>
                <c:pt idx="201">
                  <c:v>81.858000000000004</c:v>
                </c:pt>
                <c:pt idx="202">
                  <c:v>81.572000000000003</c:v>
                </c:pt>
                <c:pt idx="203">
                  <c:v>81.682000000000002</c:v>
                </c:pt>
                <c:pt idx="204">
                  <c:v>82</c:v>
                </c:pt>
                <c:pt idx="205">
                  <c:v>82.230999999999995</c:v>
                </c:pt>
                <c:pt idx="206">
                  <c:v>82.298000000000002</c:v>
                </c:pt>
                <c:pt idx="207">
                  <c:v>82.533000000000001</c:v>
                </c:pt>
                <c:pt idx="208">
                  <c:v>82.611000000000004</c:v>
                </c:pt>
                <c:pt idx="209">
                  <c:v>82.608000000000004</c:v>
                </c:pt>
                <c:pt idx="210">
                  <c:v>82.480999999999995</c:v>
                </c:pt>
                <c:pt idx="211">
                  <c:v>82.697000000000003</c:v>
                </c:pt>
                <c:pt idx="212">
                  <c:v>82.478999999999999</c:v>
                </c:pt>
                <c:pt idx="213">
                  <c:v>82.494</c:v>
                </c:pt>
                <c:pt idx="214">
                  <c:v>82.167000000000002</c:v>
                </c:pt>
                <c:pt idx="215">
                  <c:v>82.447000000000003</c:v>
                </c:pt>
                <c:pt idx="216">
                  <c:v>82.47</c:v>
                </c:pt>
                <c:pt idx="217">
                  <c:v>82.191000000000003</c:v>
                </c:pt>
                <c:pt idx="218">
                  <c:v>81.93</c:v>
                </c:pt>
                <c:pt idx="219">
                  <c:v>82.043000000000006</c:v>
                </c:pt>
                <c:pt idx="220">
                  <c:v>82.337999999999994</c:v>
                </c:pt>
                <c:pt idx="221">
                  <c:v>82.399000000000001</c:v>
                </c:pt>
                <c:pt idx="222">
                  <c:v>82.388999999999996</c:v>
                </c:pt>
                <c:pt idx="223">
                  <c:v>82.825999999999993</c:v>
                </c:pt>
                <c:pt idx="224">
                  <c:v>83.058999999999997</c:v>
                </c:pt>
                <c:pt idx="225">
                  <c:v>83.015000000000001</c:v>
                </c:pt>
                <c:pt idx="226">
                  <c:v>82.986999999999995</c:v>
                </c:pt>
                <c:pt idx="227">
                  <c:v>83.07</c:v>
                </c:pt>
                <c:pt idx="228">
                  <c:v>82.957999999999998</c:v>
                </c:pt>
                <c:pt idx="229">
                  <c:v>82.926000000000002</c:v>
                </c:pt>
                <c:pt idx="230">
                  <c:v>82.691000000000003</c:v>
                </c:pt>
                <c:pt idx="231">
                  <c:v>83.031999999999996</c:v>
                </c:pt>
                <c:pt idx="232">
                  <c:v>82.93</c:v>
                </c:pt>
                <c:pt idx="233">
                  <c:v>82.759</c:v>
                </c:pt>
                <c:pt idx="234">
                  <c:v>82.558999999999997</c:v>
                </c:pt>
                <c:pt idx="235">
                  <c:v>82.403000000000006</c:v>
                </c:pt>
                <c:pt idx="236">
                  <c:v>82.804000000000002</c:v>
                </c:pt>
                <c:pt idx="237">
                  <c:v>83.162999999999997</c:v>
                </c:pt>
                <c:pt idx="238">
                  <c:v>83.405000000000001</c:v>
                </c:pt>
                <c:pt idx="239">
                  <c:v>83.802000000000007</c:v>
                </c:pt>
                <c:pt idx="240">
                  <c:v>83.563000000000002</c:v>
                </c:pt>
                <c:pt idx="241">
                  <c:v>83.447999999999993</c:v>
                </c:pt>
                <c:pt idx="242">
                  <c:v>83.343999999999994</c:v>
                </c:pt>
                <c:pt idx="243">
                  <c:v>83.278999999999996</c:v>
                </c:pt>
                <c:pt idx="244">
                  <c:v>83.201999999999998</c:v>
                </c:pt>
                <c:pt idx="245">
                  <c:v>83.003</c:v>
                </c:pt>
                <c:pt idx="246">
                  <c:v>83.09</c:v>
                </c:pt>
                <c:pt idx="247">
                  <c:v>83.275000000000006</c:v>
                </c:pt>
                <c:pt idx="248">
                  <c:v>83.11</c:v>
                </c:pt>
                <c:pt idx="249">
                  <c:v>83.331999999999994</c:v>
                </c:pt>
                <c:pt idx="250">
                  <c:v>83.320999999999998</c:v>
                </c:pt>
              </c:numCache>
            </c:numRef>
          </c:yVal>
          <c:smooth val="0"/>
          <c:extLst>
            <c:ext xmlns:c16="http://schemas.microsoft.com/office/drawing/2014/chart" uri="{C3380CC4-5D6E-409C-BE32-E72D297353CC}">
              <c16:uniqueId val="{00000000-B14F-45EF-9C2B-65CD1FC4588D}"/>
            </c:ext>
          </c:extLst>
        </c:ser>
        <c:dLbls>
          <c:showLegendKey val="0"/>
          <c:showVal val="0"/>
          <c:showCatName val="0"/>
          <c:showSerName val="0"/>
          <c:showPercent val="0"/>
          <c:showBubbleSize val="0"/>
        </c:dLbls>
        <c:axId val="375634816"/>
        <c:axId val="375634424"/>
      </c:scatterChart>
      <c:valAx>
        <c:axId val="375634816"/>
        <c:scaling>
          <c:orientation val="minMax"/>
          <c:max val="800"/>
          <c:min val="300"/>
        </c:scaling>
        <c:delete val="0"/>
        <c:axPos val="b"/>
        <c:title>
          <c:tx>
            <c:rich>
              <a:bodyPr/>
              <a:lstStyle/>
              <a:p>
                <a:pPr>
                  <a:defRPr/>
                </a:pPr>
                <a:r>
                  <a:rPr lang="en-US"/>
                  <a:t>Wavelength(nm)</a:t>
                </a:r>
              </a:p>
            </c:rich>
          </c:tx>
          <c:overlay val="0"/>
        </c:title>
        <c:numFmt formatCode="General" sourceLinked="1"/>
        <c:majorTickMark val="out"/>
        <c:minorTickMark val="none"/>
        <c:tickLblPos val="nextTo"/>
        <c:crossAx val="375634424"/>
        <c:crosses val="autoZero"/>
        <c:crossBetween val="midCat"/>
      </c:valAx>
      <c:valAx>
        <c:axId val="375634424"/>
        <c:scaling>
          <c:orientation val="minMax"/>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3756348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10</xdr:col>
      <xdr:colOff>339089</xdr:colOff>
      <xdr:row>3</xdr:row>
      <xdr:rowOff>98107</xdr:rowOff>
    </xdr:from>
    <xdr:to>
      <xdr:col>21</xdr:col>
      <xdr:colOff>320040</xdr:colOff>
      <xdr:row>23</xdr:row>
      <xdr:rowOff>47626</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19100"/>
          <a:ext cx="2276475" cy="633619"/>
        </a:xfrm>
        <a:prstGeom prst="rect">
          <a:avLst/>
        </a:prstGeom>
      </xdr:spPr>
    </xdr:pic>
    <xdr:clientData/>
  </xdr:twoCellAnchor>
  <xdr:twoCellAnchor>
    <xdr:from>
      <xdr:col>8</xdr:col>
      <xdr:colOff>152400</xdr:colOff>
      <xdr:row>2</xdr:row>
      <xdr:rowOff>166686</xdr:rowOff>
    </xdr:from>
    <xdr:to>
      <xdr:col>18</xdr:col>
      <xdr:colOff>381000</xdr:colOff>
      <xdr:row>21</xdr:row>
      <xdr:rowOff>142874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1190625</xdr:colOff>
      <xdr:row>5</xdr:row>
      <xdr:rowOff>81169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19100"/>
          <a:ext cx="2276475" cy="633619"/>
        </a:xfrm>
        <a:prstGeom prst="rect">
          <a:avLst/>
        </a:prstGeom>
      </xdr:spPr>
    </xdr:pic>
    <xdr:clientData/>
  </xdr:twoCellAnchor>
  <xdr:twoCellAnchor>
    <xdr:from>
      <xdr:col>11</xdr:col>
      <xdr:colOff>85725</xdr:colOff>
      <xdr:row>3</xdr:row>
      <xdr:rowOff>14286</xdr:rowOff>
    </xdr:from>
    <xdr:to>
      <xdr:col>24</xdr:col>
      <xdr:colOff>19050</xdr:colOff>
      <xdr:row>24</xdr:row>
      <xdr:rowOff>76199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19049</xdr:colOff>
      <xdr:row>2</xdr:row>
      <xdr:rowOff>9525</xdr:rowOff>
    </xdr:from>
    <xdr:ext cx="2600325" cy="784481"/>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oneCellAnchor>
  <xdr:twoCellAnchor>
    <xdr:from>
      <xdr:col>4</xdr:col>
      <xdr:colOff>209550</xdr:colOff>
      <xdr:row>2</xdr:row>
      <xdr:rowOff>85725</xdr:rowOff>
    </xdr:from>
    <xdr:to>
      <xdr:col>10</xdr:col>
      <xdr:colOff>400050</xdr:colOff>
      <xdr:row>16</xdr:row>
      <xdr:rowOff>171450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xdr:colOff>
      <xdr:row>2</xdr:row>
      <xdr:rowOff>9525</xdr:rowOff>
    </xdr:from>
    <xdr:to>
      <xdr:col>2</xdr:col>
      <xdr:colOff>28574</xdr:colOff>
      <xdr:row>6</xdr:row>
      <xdr:rowOff>41531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twoCellAnchor>
  <xdr:twoCellAnchor>
    <xdr:from>
      <xdr:col>5</xdr:col>
      <xdr:colOff>238125</xdr:colOff>
      <xdr:row>3</xdr:row>
      <xdr:rowOff>0</xdr:rowOff>
    </xdr:from>
    <xdr:to>
      <xdr:col>12</xdr:col>
      <xdr:colOff>542925</xdr:colOff>
      <xdr:row>17</xdr:row>
      <xdr:rowOff>76200</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19049</xdr:colOff>
      <xdr:row>1</xdr:row>
      <xdr:rowOff>9525</xdr:rowOff>
    </xdr:from>
    <xdr:to>
      <xdr:col>2</xdr:col>
      <xdr:colOff>28574</xdr:colOff>
      <xdr:row>5</xdr:row>
      <xdr:rowOff>41531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twoCellAnchor>
  <xdr:twoCellAnchor>
    <xdr:from>
      <xdr:col>4</xdr:col>
      <xdr:colOff>200025</xdr:colOff>
      <xdr:row>1</xdr:row>
      <xdr:rowOff>142875</xdr:rowOff>
    </xdr:from>
    <xdr:to>
      <xdr:col>11</xdr:col>
      <xdr:colOff>504825</xdr:colOff>
      <xdr:row>16</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66"/>
  <sheetViews>
    <sheetView tabSelected="1" workbookViewId="0">
      <pane xSplit="2" ySplit="2" topLeftCell="F3" activePane="bottomRight" state="frozen"/>
      <selection pane="topRight" activeCell="C1" sqref="C1"/>
      <selection pane="bottomLeft" activeCell="A3" sqref="A3"/>
      <selection pane="bottomRight"/>
    </sheetView>
  </sheetViews>
  <sheetFormatPr defaultRowHeight="15" x14ac:dyDescent="0.25"/>
  <cols>
    <col min="1" max="1" width="16.5703125" bestFit="1" customWidth="1"/>
    <col min="2" max="2" width="17.85546875" customWidth="1"/>
    <col min="3" max="3" width="16.5703125" style="4" bestFit="1" customWidth="1"/>
    <col min="4" max="4" width="17.85546875" style="5" bestFit="1" customWidth="1"/>
    <col min="5" max="6" width="16.28515625" bestFit="1" customWidth="1"/>
    <col min="7" max="9" width="17.28515625" bestFit="1" customWidth="1"/>
    <col min="10" max="10" width="18.28515625" bestFit="1" customWidth="1"/>
  </cols>
  <sheetData>
    <row r="1" spans="1:10" s="1" customFormat="1" ht="16.5" customHeight="1" x14ac:dyDescent="0.25">
      <c r="C1" s="8" t="s">
        <v>3</v>
      </c>
      <c r="D1" s="19" t="s">
        <v>4</v>
      </c>
      <c r="E1" s="19"/>
      <c r="F1" s="19"/>
      <c r="G1" s="19"/>
      <c r="H1" s="19"/>
      <c r="I1" s="19"/>
      <c r="J1" s="19"/>
    </row>
    <row r="2" spans="1:10" s="2" customFormat="1" ht="15.75" customHeight="1" x14ac:dyDescent="0.25">
      <c r="B2" s="3"/>
      <c r="D2" s="2" t="s">
        <v>28</v>
      </c>
      <c r="E2" s="18" t="s">
        <v>29</v>
      </c>
      <c r="F2" s="18" t="s">
        <v>30</v>
      </c>
      <c r="G2" s="18" t="s">
        <v>31</v>
      </c>
      <c r="H2" s="18" t="s">
        <v>32</v>
      </c>
      <c r="I2" s="2" t="s">
        <v>33</v>
      </c>
      <c r="J2" s="2" t="s">
        <v>19</v>
      </c>
    </row>
    <row r="3" spans="1:10" s="2" customFormat="1" ht="14.25" customHeight="1" x14ac:dyDescent="0.25">
      <c r="A3" s="20"/>
      <c r="B3" s="20"/>
      <c r="C3" s="1">
        <v>6</v>
      </c>
      <c r="D3" s="1">
        <v>187.77494999999999</v>
      </c>
      <c r="E3" s="3">
        <v>123.22526000000001</v>
      </c>
      <c r="F3" s="3">
        <v>479.08425</v>
      </c>
      <c r="G3" s="3">
        <v>648.48045999999999</v>
      </c>
      <c r="H3" s="3">
        <v>122.34061</v>
      </c>
      <c r="I3" s="2">
        <v>220.13607999999999</v>
      </c>
      <c r="J3" s="2">
        <v>182.26688999999999</v>
      </c>
    </row>
    <row r="4" spans="1:10" s="2" customFormat="1" x14ac:dyDescent="0.25">
      <c r="A4" s="20"/>
      <c r="B4" s="20"/>
      <c r="C4" s="1">
        <v>8</v>
      </c>
      <c r="D4" s="1">
        <v>371.16223000000002</v>
      </c>
      <c r="E4" s="3">
        <v>126.29985000000001</v>
      </c>
      <c r="F4" s="3">
        <v>436.17248000000001</v>
      </c>
      <c r="G4" s="3">
        <v>424.27258999999998</v>
      </c>
      <c r="H4" s="3">
        <v>191.25295</v>
      </c>
      <c r="I4" s="2">
        <v>136.10831999999999</v>
      </c>
      <c r="J4" s="2">
        <v>185.66184999999999</v>
      </c>
    </row>
    <row r="5" spans="1:10" ht="15" customHeight="1" x14ac:dyDescent="0.25">
      <c r="A5" s="20"/>
      <c r="B5" s="20"/>
      <c r="C5" s="1">
        <v>10</v>
      </c>
      <c r="D5" s="1">
        <v>305.26128999999997</v>
      </c>
      <c r="E5" s="1">
        <v>243.76849000000001</v>
      </c>
      <c r="F5" s="1">
        <v>245.99502000000001</v>
      </c>
      <c r="G5" s="1">
        <v>462.78330999999997</v>
      </c>
      <c r="H5" s="1">
        <v>176.65125</v>
      </c>
      <c r="I5" s="1">
        <v>174.55555000000001</v>
      </c>
      <c r="J5" s="1">
        <v>184.54091</v>
      </c>
    </row>
    <row r="6" spans="1:10" ht="15" customHeight="1" x14ac:dyDescent="0.25">
      <c r="A6" s="20"/>
      <c r="B6" s="20"/>
      <c r="C6" s="1">
        <v>20</v>
      </c>
      <c r="D6" s="1">
        <v>228.47631999999999</v>
      </c>
      <c r="E6" s="1">
        <v>121.19443</v>
      </c>
      <c r="F6" s="1">
        <v>259.15642000000003</v>
      </c>
      <c r="G6" s="1">
        <v>325.37216999999998</v>
      </c>
      <c r="H6" s="1">
        <v>219.25308000000001</v>
      </c>
      <c r="I6" s="1">
        <v>208.78424000000001</v>
      </c>
      <c r="J6" s="1">
        <v>173.32167000000001</v>
      </c>
    </row>
    <row r="7" spans="1:10" x14ac:dyDescent="0.25">
      <c r="A7" s="23" t="s">
        <v>34</v>
      </c>
      <c r="B7" s="23"/>
      <c r="C7" s="1">
        <v>40</v>
      </c>
      <c r="D7" s="1">
        <v>130.3408</v>
      </c>
      <c r="E7" s="1">
        <v>121.76662</v>
      </c>
      <c r="F7" s="1">
        <v>246.01572999999999</v>
      </c>
      <c r="G7" s="1">
        <v>186.67312999999999</v>
      </c>
      <c r="H7" s="1">
        <v>167.55352999999999</v>
      </c>
      <c r="I7" s="1">
        <v>268.00407000000001</v>
      </c>
      <c r="J7" s="1">
        <v>127.67480999999999</v>
      </c>
    </row>
    <row r="8" spans="1:10" ht="15" customHeight="1" x14ac:dyDescent="0.25">
      <c r="A8" s="23"/>
      <c r="B8" s="23"/>
      <c r="C8" s="1">
        <v>60</v>
      </c>
      <c r="D8" s="1">
        <v>99.82199</v>
      </c>
      <c r="E8" s="1">
        <v>96.659599999999998</v>
      </c>
      <c r="F8" s="1">
        <v>248.14336</v>
      </c>
      <c r="G8" s="1">
        <v>132.43557000000001</v>
      </c>
      <c r="H8" s="1">
        <v>87.589420000000004</v>
      </c>
      <c r="I8" s="1">
        <v>385.25380000000001</v>
      </c>
      <c r="J8" s="1">
        <v>87.712209999999999</v>
      </c>
    </row>
    <row r="9" spans="1:10" x14ac:dyDescent="0.25">
      <c r="A9" s="23"/>
      <c r="B9" s="23"/>
      <c r="C9" s="1">
        <v>80</v>
      </c>
      <c r="D9" s="1">
        <v>78.738770000000002</v>
      </c>
      <c r="E9" s="1">
        <v>88.292310000000001</v>
      </c>
      <c r="F9" s="1">
        <v>209.48165</v>
      </c>
      <c r="G9" s="1">
        <v>94.475129999999993</v>
      </c>
      <c r="H9" s="1">
        <v>65.287840000000003</v>
      </c>
      <c r="I9" s="1">
        <v>258.44234</v>
      </c>
      <c r="J9" s="1">
        <v>79.542079999999999</v>
      </c>
    </row>
    <row r="10" spans="1:10" x14ac:dyDescent="0.25">
      <c r="A10" s="2" t="s">
        <v>0</v>
      </c>
      <c r="B10" s="6" t="s">
        <v>40</v>
      </c>
      <c r="C10" s="1">
        <v>100</v>
      </c>
      <c r="D10" s="1">
        <v>75.005480000000006</v>
      </c>
      <c r="E10" s="1">
        <v>70.855140000000006</v>
      </c>
      <c r="F10" s="1">
        <v>135.18644</v>
      </c>
      <c r="G10" s="1">
        <v>79.685659999999999</v>
      </c>
      <c r="H10" s="1">
        <v>52.653649999999999</v>
      </c>
      <c r="I10" s="1">
        <v>183.72480999999999</v>
      </c>
      <c r="J10" s="1">
        <v>59.76117</v>
      </c>
    </row>
    <row r="11" spans="1:10" ht="15" customHeight="1" x14ac:dyDescent="0.25">
      <c r="A11" s="21" t="s">
        <v>2</v>
      </c>
      <c r="B11" s="21"/>
      <c r="C11" s="1">
        <v>120</v>
      </c>
      <c r="D11" s="1">
        <v>63.186360000000001</v>
      </c>
      <c r="E11" s="1">
        <v>72.929670000000002</v>
      </c>
      <c r="F11" s="1">
        <v>86.839460000000003</v>
      </c>
      <c r="G11" s="1">
        <v>65.693399999999997</v>
      </c>
      <c r="H11" s="1">
        <v>42.227110000000003</v>
      </c>
      <c r="I11" s="1">
        <v>178.83456000000001</v>
      </c>
      <c r="J11" s="1">
        <v>50.092919999999999</v>
      </c>
    </row>
    <row r="12" spans="1:10" ht="15" customHeight="1" x14ac:dyDescent="0.25">
      <c r="A12" s="21"/>
      <c r="B12" s="21"/>
      <c r="C12" s="1">
        <v>140</v>
      </c>
      <c r="D12" s="1">
        <v>59.840899999999998</v>
      </c>
      <c r="E12" s="1">
        <v>97.630229999999997</v>
      </c>
      <c r="F12" s="1">
        <v>63.538060000000002</v>
      </c>
      <c r="G12" s="1">
        <v>54.031759999999998</v>
      </c>
      <c r="H12" s="1">
        <v>37.081389999999999</v>
      </c>
      <c r="I12" s="1">
        <v>153.21609000000001</v>
      </c>
      <c r="J12" s="1">
        <v>45.059669999999997</v>
      </c>
    </row>
    <row r="13" spans="1:10" x14ac:dyDescent="0.25">
      <c r="A13" s="21"/>
      <c r="B13" s="21"/>
      <c r="C13" s="1">
        <v>160</v>
      </c>
      <c r="D13" s="1">
        <v>59.997979999999998</v>
      </c>
      <c r="E13" s="1">
        <v>65.437349999999995</v>
      </c>
      <c r="F13" s="1">
        <v>47.971609999999998</v>
      </c>
      <c r="G13" s="1">
        <v>47.770359999999997</v>
      </c>
      <c r="H13" s="1">
        <v>31.99325</v>
      </c>
      <c r="I13" s="1">
        <v>151.40890999999999</v>
      </c>
      <c r="J13" s="1">
        <v>38.082880000000003</v>
      </c>
    </row>
    <row r="14" spans="1:10" x14ac:dyDescent="0.25">
      <c r="A14" s="21"/>
      <c r="B14" s="21"/>
      <c r="C14" s="1">
        <v>180</v>
      </c>
      <c r="D14" s="1">
        <v>59.954599999999999</v>
      </c>
      <c r="E14" s="1">
        <v>62.171750000000003</v>
      </c>
      <c r="F14" s="1">
        <v>38.72101</v>
      </c>
      <c r="G14" s="1">
        <v>42.499879999999997</v>
      </c>
      <c r="H14" s="1">
        <v>28.20234</v>
      </c>
      <c r="I14" s="1">
        <v>141.79411999999999</v>
      </c>
      <c r="J14" s="1">
        <v>33.938510000000001</v>
      </c>
    </row>
    <row r="15" spans="1:10" x14ac:dyDescent="0.25">
      <c r="A15" s="21"/>
      <c r="B15" s="21"/>
      <c r="C15" s="1">
        <v>200</v>
      </c>
      <c r="D15" s="1">
        <v>62.516199999999998</v>
      </c>
      <c r="E15" s="1">
        <v>56.770299999999999</v>
      </c>
      <c r="F15" s="1">
        <v>31.964040000000001</v>
      </c>
      <c r="G15" s="1">
        <v>37.60322</v>
      </c>
      <c r="H15" s="1">
        <v>25.91602</v>
      </c>
      <c r="I15" s="1">
        <v>151.51160999999999</v>
      </c>
      <c r="J15" s="1">
        <v>34.432600000000001</v>
      </c>
    </row>
    <row r="16" spans="1:10" x14ac:dyDescent="0.25">
      <c r="A16" s="21"/>
      <c r="B16" s="21"/>
      <c r="C16" s="1">
        <v>300</v>
      </c>
      <c r="D16" s="1">
        <v>47.859740000000002</v>
      </c>
      <c r="E16" s="1">
        <v>37.436909999999997</v>
      </c>
      <c r="F16" s="1">
        <v>17.510570000000001</v>
      </c>
      <c r="G16" s="1">
        <v>23.14301</v>
      </c>
      <c r="H16" s="1">
        <v>16.813790000000001</v>
      </c>
      <c r="I16" s="1">
        <v>92.302800000000005</v>
      </c>
      <c r="J16" s="1">
        <v>38.42071</v>
      </c>
    </row>
    <row r="17" spans="1:10" ht="14.45" customHeight="1" x14ac:dyDescent="0.25">
      <c r="C17" s="1">
        <v>400</v>
      </c>
      <c r="D17" s="1">
        <v>32.194159999999997</v>
      </c>
      <c r="E17" s="1">
        <v>24.66404</v>
      </c>
      <c r="F17" s="1">
        <v>12.85881</v>
      </c>
      <c r="G17" s="1">
        <v>17.131979999999999</v>
      </c>
      <c r="H17" s="1">
        <v>12.769869999999999</v>
      </c>
      <c r="I17" s="1">
        <v>76.921130000000005</v>
      </c>
      <c r="J17" s="1">
        <v>21.129840000000002</v>
      </c>
    </row>
    <row r="18" spans="1:10" x14ac:dyDescent="0.25">
      <c r="A18" s="22" t="s">
        <v>1</v>
      </c>
      <c r="B18" s="22"/>
      <c r="C18" s="1">
        <v>500</v>
      </c>
      <c r="D18" s="1">
        <v>23.960899999999999</v>
      </c>
      <c r="E18" s="1">
        <v>16.486820000000002</v>
      </c>
      <c r="F18" s="1">
        <v>10.37322</v>
      </c>
      <c r="G18" s="1">
        <v>13.94441</v>
      </c>
      <c r="H18" s="1">
        <v>10.12872</v>
      </c>
      <c r="I18" s="1">
        <v>61.733409999999999</v>
      </c>
      <c r="J18" s="1">
        <v>16.06213</v>
      </c>
    </row>
    <row r="19" spans="1:10" ht="15" customHeight="1" x14ac:dyDescent="0.25">
      <c r="A19" s="20" t="s">
        <v>20</v>
      </c>
      <c r="B19" s="20"/>
      <c r="C19" s="1">
        <v>600</v>
      </c>
      <c r="D19" s="1">
        <v>19.228110000000001</v>
      </c>
      <c r="E19" s="1">
        <v>11.10882</v>
      </c>
      <c r="F19" s="1">
        <v>8.4114500000000003</v>
      </c>
      <c r="G19" s="1">
        <v>11.38325</v>
      </c>
      <c r="H19" s="1">
        <v>8.3989799999999999</v>
      </c>
      <c r="I19" s="1">
        <v>50.366239999999998</v>
      </c>
      <c r="J19" s="1">
        <v>12.569559999999999</v>
      </c>
    </row>
    <row r="20" spans="1:10" x14ac:dyDescent="0.25">
      <c r="A20" s="20"/>
      <c r="B20" s="20"/>
      <c r="C20" s="1">
        <v>700</v>
      </c>
      <c r="D20" s="1">
        <v>15.82987</v>
      </c>
      <c r="E20" s="1">
        <v>8.4727499999999996</v>
      </c>
      <c r="F20" s="1">
        <v>6.7225200000000003</v>
      </c>
      <c r="G20" s="1">
        <v>9.5816199999999991</v>
      </c>
      <c r="H20" s="1">
        <v>7.5635899999999996</v>
      </c>
      <c r="I20" s="1">
        <v>52.03781</v>
      </c>
      <c r="J20" s="1">
        <v>10.17676</v>
      </c>
    </row>
    <row r="21" spans="1:10" x14ac:dyDescent="0.25">
      <c r="B21" s="1"/>
      <c r="C21" s="1">
        <v>800</v>
      </c>
      <c r="D21" s="1">
        <v>12.82855</v>
      </c>
      <c r="E21" s="1">
        <v>5.60609</v>
      </c>
      <c r="F21" s="1">
        <v>5.1405500000000002</v>
      </c>
      <c r="G21" s="1">
        <v>8.0527499999999996</v>
      </c>
      <c r="H21" s="1">
        <v>5.9472399999999999</v>
      </c>
      <c r="I21" s="1">
        <v>39.104390000000002</v>
      </c>
      <c r="J21" s="1">
        <v>8.3752499999999994</v>
      </c>
    </row>
    <row r="22" spans="1:10" x14ac:dyDescent="0.25">
      <c r="C22" s="1">
        <v>900</v>
      </c>
      <c r="D22" s="1">
        <v>11.572329999999999</v>
      </c>
      <c r="E22" s="1">
        <v>3.7705500000000001</v>
      </c>
      <c r="F22" s="1">
        <v>3.8949199999999999</v>
      </c>
      <c r="G22" s="1">
        <v>6.90395</v>
      </c>
      <c r="H22" s="1">
        <v>5.0374800000000004</v>
      </c>
      <c r="I22" s="1">
        <v>35.989240000000002</v>
      </c>
      <c r="J22" s="1">
        <v>6.8969100000000001</v>
      </c>
    </row>
    <row r="23" spans="1:10" x14ac:dyDescent="0.25">
      <c r="C23" s="1">
        <v>1000</v>
      </c>
      <c r="D23" s="1">
        <v>10.27009</v>
      </c>
      <c r="E23" s="1">
        <v>2.4158599999999999</v>
      </c>
      <c r="F23" s="1">
        <v>3.3851300000000002</v>
      </c>
      <c r="G23" s="1">
        <v>5.8496499999999996</v>
      </c>
      <c r="H23" s="1">
        <v>4.2114200000000004</v>
      </c>
      <c r="I23" s="1">
        <v>31.09233</v>
      </c>
      <c r="J23" s="1">
        <v>5.6084199999999997</v>
      </c>
    </row>
    <row r="24" spans="1:10" x14ac:dyDescent="0.25">
      <c r="C24" s="1">
        <v>1200</v>
      </c>
      <c r="D24" s="1">
        <v>9.08385</v>
      </c>
      <c r="E24" s="1">
        <v>1.7263999999999999</v>
      </c>
      <c r="F24" s="1">
        <v>2.3258899999999998</v>
      </c>
      <c r="G24" s="1">
        <v>4.3292999999999999</v>
      </c>
      <c r="H24" s="1">
        <v>2.96299</v>
      </c>
      <c r="I24" s="1">
        <v>25.057569999999998</v>
      </c>
      <c r="J24" s="1">
        <v>4.6105299999999998</v>
      </c>
    </row>
    <row r="25" spans="1:10" x14ac:dyDescent="0.25">
      <c r="C25" s="1">
        <v>1400</v>
      </c>
      <c r="D25" s="1">
        <v>7.8321199999999997</v>
      </c>
      <c r="E25" s="1">
        <v>1.6811499999999999</v>
      </c>
      <c r="F25" s="1">
        <v>2.0019800000000001</v>
      </c>
      <c r="G25" s="1">
        <v>2.7460499999999999</v>
      </c>
      <c r="H25" s="1">
        <v>2.1581399999999999</v>
      </c>
      <c r="I25" s="1">
        <v>20.428650000000001</v>
      </c>
      <c r="J25" s="1">
        <v>2.9151199999999999</v>
      </c>
    </row>
    <row r="26" spans="1:10" x14ac:dyDescent="0.25">
      <c r="C26" s="1">
        <v>1600</v>
      </c>
      <c r="D26" s="1">
        <v>2.34903</v>
      </c>
      <c r="E26" s="1">
        <v>1.1762699999999999</v>
      </c>
      <c r="F26" s="1">
        <v>1.77102</v>
      </c>
      <c r="G26" s="1">
        <v>2.4962800000000001</v>
      </c>
      <c r="H26" s="1">
        <v>1.63934</v>
      </c>
      <c r="I26" s="1">
        <v>16.806509999999999</v>
      </c>
      <c r="J26" s="1">
        <v>2.3548900000000001</v>
      </c>
    </row>
    <row r="27" spans="1:10" x14ac:dyDescent="0.25">
      <c r="C27" s="1">
        <v>1800</v>
      </c>
      <c r="D27" s="1">
        <v>1.4154800000000001</v>
      </c>
      <c r="E27" s="1">
        <v>1.27241</v>
      </c>
      <c r="F27" s="1">
        <v>1.15065</v>
      </c>
      <c r="G27" s="1">
        <v>2.3545699999999998</v>
      </c>
      <c r="H27" s="1">
        <v>0.92967999999999995</v>
      </c>
      <c r="I27" s="1">
        <v>12.392899999999999</v>
      </c>
      <c r="J27" s="1">
        <v>1.9928300000000001</v>
      </c>
    </row>
    <row r="28" spans="1:10" x14ac:dyDescent="0.25">
      <c r="C28" s="1">
        <v>2000</v>
      </c>
      <c r="D28" s="1">
        <v>1.1790700000000001</v>
      </c>
      <c r="E28" s="1">
        <v>0.79225999999999996</v>
      </c>
      <c r="F28" s="1">
        <v>0.97677000000000003</v>
      </c>
      <c r="G28" s="1">
        <v>1.2900799999999999</v>
      </c>
      <c r="H28" s="1">
        <v>0.87231999999999998</v>
      </c>
      <c r="I28" s="1">
        <v>10.06606</v>
      </c>
      <c r="J28" s="1">
        <v>1.0638799999999999</v>
      </c>
    </row>
    <row r="29" spans="1:10" x14ac:dyDescent="0.25">
      <c r="C29" s="1">
        <v>2200</v>
      </c>
      <c r="D29" s="1">
        <v>1.0928199999999999</v>
      </c>
      <c r="E29" s="1">
        <v>0.77542</v>
      </c>
      <c r="F29" s="1">
        <v>0.85679000000000005</v>
      </c>
      <c r="G29" s="1">
        <v>0.93057999999999996</v>
      </c>
      <c r="H29" s="1">
        <v>0.78785000000000005</v>
      </c>
      <c r="I29" s="1">
        <v>7.8982999999999999</v>
      </c>
      <c r="J29" s="1">
        <v>0.85492999999999997</v>
      </c>
    </row>
    <row r="30" spans="1:10" x14ac:dyDescent="0.25">
      <c r="C30" s="1">
        <v>2400</v>
      </c>
      <c r="D30" s="1">
        <v>1.0137100000000001</v>
      </c>
      <c r="E30" s="1">
        <v>0.78705999999999998</v>
      </c>
      <c r="F30" s="1">
        <v>0.81498000000000004</v>
      </c>
      <c r="G30" s="1">
        <v>0.84177000000000002</v>
      </c>
      <c r="H30" s="1">
        <v>0.73082999999999998</v>
      </c>
      <c r="I30" s="1">
        <v>6.1791</v>
      </c>
      <c r="J30" s="1">
        <v>0.78186</v>
      </c>
    </row>
    <row r="31" spans="1:10" x14ac:dyDescent="0.25">
      <c r="C31" s="1">
        <v>2600</v>
      </c>
      <c r="D31" s="1">
        <v>0.96665000000000001</v>
      </c>
      <c r="E31" s="1">
        <v>0.80476999999999999</v>
      </c>
      <c r="F31" s="1">
        <v>0.78369999999999995</v>
      </c>
      <c r="G31" s="1">
        <v>0.77759999999999996</v>
      </c>
      <c r="H31" s="1">
        <v>0.70465</v>
      </c>
      <c r="I31" s="1">
        <v>4.8204599999999997</v>
      </c>
      <c r="J31" s="1">
        <v>0.75060000000000004</v>
      </c>
    </row>
    <row r="32" spans="1:10" x14ac:dyDescent="0.25">
      <c r="C32" s="1">
        <v>2800</v>
      </c>
      <c r="D32" s="1">
        <v>0.93544000000000005</v>
      </c>
      <c r="E32" s="1">
        <v>0.79088999999999998</v>
      </c>
      <c r="F32" s="1">
        <v>0.76639000000000002</v>
      </c>
      <c r="G32" s="1">
        <v>0.74146999999999996</v>
      </c>
      <c r="H32" s="1">
        <v>0.68806</v>
      </c>
      <c r="I32" s="1">
        <v>3.6463399999999999</v>
      </c>
      <c r="J32" s="1">
        <v>0.73812999999999995</v>
      </c>
    </row>
    <row r="33" spans="3:10" x14ac:dyDescent="0.25">
      <c r="C33" s="1">
        <v>3000</v>
      </c>
      <c r="D33" s="1">
        <v>0.91252999999999995</v>
      </c>
      <c r="E33" s="1">
        <v>0.79420000000000002</v>
      </c>
      <c r="F33" s="1">
        <v>0.75988999999999995</v>
      </c>
      <c r="G33" s="1">
        <v>0.72324999999999995</v>
      </c>
      <c r="H33" s="1">
        <v>0.67959000000000003</v>
      </c>
      <c r="I33" s="1">
        <v>2.6767599999999998</v>
      </c>
      <c r="J33" s="1">
        <v>0.73204999999999998</v>
      </c>
    </row>
    <row r="34" spans="3:10" x14ac:dyDescent="0.25">
      <c r="C34" s="1">
        <v>3200</v>
      </c>
      <c r="D34" s="1">
        <v>0.89419000000000004</v>
      </c>
      <c r="E34" s="1">
        <v>0.75516000000000005</v>
      </c>
      <c r="F34" s="1">
        <v>0.75853000000000004</v>
      </c>
      <c r="G34" s="1">
        <v>0.72577999999999998</v>
      </c>
      <c r="H34" s="1">
        <v>0.67603000000000002</v>
      </c>
      <c r="I34" s="1">
        <v>1.86155</v>
      </c>
      <c r="J34" s="1">
        <v>0.72711000000000003</v>
      </c>
    </row>
    <row r="35" spans="3:10" x14ac:dyDescent="0.25">
      <c r="C35" s="1">
        <v>3400</v>
      </c>
      <c r="D35" s="1">
        <v>0.88027999999999995</v>
      </c>
      <c r="E35" s="1">
        <v>0.76407999999999998</v>
      </c>
      <c r="F35" s="1">
        <v>0.75931999999999999</v>
      </c>
      <c r="G35" s="1">
        <v>0.72008000000000005</v>
      </c>
      <c r="H35" s="1">
        <v>0.67281000000000002</v>
      </c>
      <c r="I35" s="1">
        <v>1.28616</v>
      </c>
      <c r="J35" s="1">
        <v>0.72713000000000005</v>
      </c>
    </row>
    <row r="36" spans="3:10" x14ac:dyDescent="0.25">
      <c r="C36" s="1">
        <v>3600</v>
      </c>
      <c r="D36" s="1">
        <v>0.86907999999999996</v>
      </c>
      <c r="E36" s="1">
        <v>1.0402100000000001</v>
      </c>
      <c r="F36" s="1">
        <v>1.4465300000000001</v>
      </c>
      <c r="G36" s="1">
        <v>1.17526</v>
      </c>
      <c r="H36" s="1">
        <v>0.72084000000000004</v>
      </c>
      <c r="I36" s="1">
        <v>2.7659400000000001</v>
      </c>
      <c r="J36" s="1">
        <v>0.72992999999999997</v>
      </c>
    </row>
    <row r="37" spans="3:10" x14ac:dyDescent="0.25">
      <c r="C37" s="1">
        <v>3800</v>
      </c>
      <c r="D37" s="1">
        <v>0.86104000000000003</v>
      </c>
      <c r="E37" s="1">
        <v>0.74556999999999995</v>
      </c>
      <c r="F37" s="1">
        <v>0.76139999999999997</v>
      </c>
      <c r="G37" s="1">
        <v>0.71653</v>
      </c>
      <c r="H37" s="1">
        <v>0.68293000000000004</v>
      </c>
      <c r="I37" s="1">
        <v>1.99847</v>
      </c>
      <c r="J37" s="1">
        <v>0.73751999999999995</v>
      </c>
    </row>
    <row r="38" spans="3:10" x14ac:dyDescent="0.25">
      <c r="C38" s="1">
        <v>4000</v>
      </c>
      <c r="D38" s="1">
        <v>0.85304999999999997</v>
      </c>
      <c r="E38" s="1">
        <v>0.80930000000000002</v>
      </c>
      <c r="F38" s="1">
        <v>0.82455999999999996</v>
      </c>
      <c r="G38" s="1">
        <v>0.80088999999999999</v>
      </c>
      <c r="H38" s="1">
        <v>0.74261999999999995</v>
      </c>
      <c r="I38" s="1">
        <v>3.3175500000000002</v>
      </c>
      <c r="J38" s="1">
        <v>0.74741999999999997</v>
      </c>
    </row>
    <row r="39" spans="3:10" x14ac:dyDescent="0.25">
      <c r="C39" s="1"/>
      <c r="D39" s="1"/>
      <c r="E39" s="1"/>
      <c r="F39" s="1"/>
      <c r="G39" s="1"/>
      <c r="H39" s="1"/>
      <c r="I39" s="1"/>
      <c r="J39" s="1"/>
    </row>
    <row r="40" spans="3:10" x14ac:dyDescent="0.25">
      <c r="C40" s="1"/>
      <c r="D40" s="1"/>
      <c r="E40" s="1"/>
      <c r="F40" s="1"/>
      <c r="G40" s="1"/>
      <c r="H40" s="1"/>
      <c r="I40" s="1"/>
      <c r="J40" s="1"/>
    </row>
    <row r="41" spans="3:10" x14ac:dyDescent="0.25">
      <c r="C41" s="1"/>
      <c r="D41" s="1"/>
      <c r="E41" s="1"/>
      <c r="F41" s="1"/>
      <c r="G41" s="1"/>
      <c r="H41" s="1"/>
      <c r="I41" s="1"/>
      <c r="J41" s="1"/>
    </row>
    <row r="42" spans="3:10" x14ac:dyDescent="0.25">
      <c r="C42" s="1"/>
      <c r="D42" s="1"/>
      <c r="E42" s="1"/>
      <c r="F42" s="1"/>
      <c r="G42" s="1"/>
      <c r="H42" s="1"/>
      <c r="I42" s="1"/>
      <c r="J42" s="1"/>
    </row>
    <row r="43" spans="3:10" x14ac:dyDescent="0.25">
      <c r="C43" s="1"/>
      <c r="D43" s="1"/>
      <c r="E43" s="1"/>
      <c r="F43" s="1"/>
      <c r="G43" s="1"/>
      <c r="H43" s="1"/>
      <c r="I43" s="1"/>
      <c r="J43" s="1"/>
    </row>
    <row r="44" spans="3:10" x14ac:dyDescent="0.25">
      <c r="C44" s="1"/>
      <c r="D44" s="1"/>
      <c r="E44" s="1"/>
      <c r="F44" s="1"/>
      <c r="G44" s="1"/>
      <c r="H44" s="1"/>
      <c r="I44" s="1"/>
      <c r="J44" s="1"/>
    </row>
    <row r="45" spans="3:10" x14ac:dyDescent="0.25">
      <c r="C45" s="1"/>
      <c r="D45" s="1"/>
      <c r="E45" s="1"/>
      <c r="F45" s="1"/>
      <c r="G45" s="1"/>
      <c r="H45" s="1"/>
      <c r="I45" s="1"/>
      <c r="J45" s="1"/>
    </row>
    <row r="46" spans="3:10" x14ac:dyDescent="0.25">
      <c r="C46" s="1"/>
      <c r="D46" s="1"/>
      <c r="E46" s="1"/>
      <c r="F46" s="1"/>
      <c r="G46" s="1"/>
      <c r="H46" s="1"/>
      <c r="I46" s="1"/>
      <c r="J46" s="1"/>
    </row>
    <row r="47" spans="3:10" x14ac:dyDescent="0.25">
      <c r="C47" s="1"/>
      <c r="D47" s="1"/>
      <c r="E47" s="1"/>
      <c r="F47" s="1"/>
      <c r="G47" s="1"/>
      <c r="H47" s="1"/>
      <c r="I47" s="1"/>
      <c r="J47" s="1"/>
    </row>
    <row r="48" spans="3:10" x14ac:dyDescent="0.25">
      <c r="C48" s="1"/>
      <c r="D48" s="1"/>
      <c r="E48" s="1"/>
      <c r="F48" s="1"/>
      <c r="G48" s="1"/>
      <c r="H48" s="1"/>
      <c r="I48" s="1"/>
      <c r="J48" s="1"/>
    </row>
    <row r="49" spans="3:10" x14ac:dyDescent="0.25">
      <c r="C49" s="1"/>
      <c r="D49" s="1"/>
      <c r="E49" s="1"/>
      <c r="F49" s="1"/>
      <c r="G49" s="1"/>
      <c r="H49" s="1"/>
      <c r="I49" s="1"/>
      <c r="J49" s="1"/>
    </row>
    <row r="50" spans="3:10" x14ac:dyDescent="0.25">
      <c r="C50" s="1"/>
      <c r="D50" s="1"/>
      <c r="E50" s="1"/>
      <c r="F50" s="1"/>
      <c r="G50" s="1"/>
      <c r="H50" s="1"/>
      <c r="I50" s="1"/>
      <c r="J50" s="1"/>
    </row>
    <row r="51" spans="3:10" x14ac:dyDescent="0.25">
      <c r="C51" s="1"/>
      <c r="D51" s="1"/>
      <c r="E51" s="1"/>
      <c r="F51" s="1"/>
      <c r="G51" s="1"/>
      <c r="H51" s="1"/>
      <c r="I51" s="1"/>
      <c r="J51" s="1"/>
    </row>
    <row r="52" spans="3:10" x14ac:dyDescent="0.25">
      <c r="C52" s="1"/>
      <c r="D52" s="1"/>
      <c r="E52" s="1"/>
      <c r="F52" s="1"/>
      <c r="G52" s="1"/>
      <c r="H52" s="1"/>
      <c r="I52" s="1"/>
      <c r="J52" s="1"/>
    </row>
    <row r="53" spans="3:10" x14ac:dyDescent="0.25">
      <c r="C53" s="1"/>
      <c r="D53" s="1"/>
      <c r="E53" s="1"/>
      <c r="F53" s="1"/>
      <c r="G53" s="1"/>
      <c r="H53" s="1"/>
      <c r="I53" s="1"/>
      <c r="J53" s="1"/>
    </row>
    <row r="54" spans="3:10" x14ac:dyDescent="0.25">
      <c r="C54" s="1"/>
      <c r="D54" s="1"/>
      <c r="E54" s="1"/>
      <c r="F54" s="1"/>
      <c r="G54" s="1"/>
      <c r="H54" s="1"/>
      <c r="I54" s="1"/>
      <c r="J54" s="1"/>
    </row>
    <row r="55" spans="3:10" x14ac:dyDescent="0.25">
      <c r="C55" s="1"/>
      <c r="D55" s="1"/>
      <c r="E55" s="1"/>
      <c r="F55" s="1"/>
      <c r="G55" s="1"/>
      <c r="H55" s="1"/>
      <c r="I55" s="1"/>
      <c r="J55" s="1"/>
    </row>
    <row r="56" spans="3:10" x14ac:dyDescent="0.25">
      <c r="C56" s="1"/>
      <c r="D56" s="1"/>
      <c r="E56" s="1"/>
      <c r="F56" s="1"/>
      <c r="G56" s="1"/>
      <c r="H56" s="1"/>
      <c r="I56" s="1"/>
      <c r="J56" s="1"/>
    </row>
    <row r="57" spans="3:10" x14ac:dyDescent="0.25">
      <c r="C57" s="1"/>
      <c r="D57" s="1"/>
      <c r="E57" s="1"/>
      <c r="F57" s="1"/>
      <c r="G57" s="1"/>
      <c r="H57" s="1"/>
      <c r="I57" s="1"/>
      <c r="J57" s="1"/>
    </row>
    <row r="58" spans="3:10" x14ac:dyDescent="0.25">
      <c r="C58" s="1"/>
      <c r="D58" s="1"/>
      <c r="E58" s="1"/>
      <c r="F58" s="1"/>
      <c r="G58" s="1"/>
      <c r="H58" s="1"/>
      <c r="I58" s="1"/>
      <c r="J58" s="1"/>
    </row>
    <row r="59" spans="3:10" x14ac:dyDescent="0.25">
      <c r="C59" s="1"/>
      <c r="D59" s="1"/>
      <c r="E59" s="1"/>
      <c r="F59" s="1"/>
      <c r="G59" s="1"/>
      <c r="H59" s="1"/>
      <c r="I59" s="1"/>
      <c r="J59" s="1"/>
    </row>
    <row r="60" spans="3:10" x14ac:dyDescent="0.25">
      <c r="C60" s="1"/>
      <c r="D60" s="1"/>
      <c r="E60" s="1"/>
      <c r="F60" s="1"/>
      <c r="G60" s="1"/>
      <c r="H60" s="1"/>
      <c r="I60" s="1"/>
      <c r="J60" s="1"/>
    </row>
    <row r="61" spans="3:10" x14ac:dyDescent="0.25">
      <c r="C61" s="1"/>
      <c r="D61" s="1"/>
      <c r="E61" s="1"/>
      <c r="F61" s="1"/>
      <c r="G61" s="1"/>
      <c r="H61" s="1"/>
      <c r="I61" s="1"/>
      <c r="J61" s="1"/>
    </row>
    <row r="62" spans="3:10" x14ac:dyDescent="0.25">
      <c r="C62" s="1"/>
      <c r="D62" s="1"/>
      <c r="E62" s="1"/>
      <c r="F62" s="1"/>
      <c r="G62" s="1"/>
      <c r="H62" s="1"/>
      <c r="I62" s="1"/>
      <c r="J62" s="1"/>
    </row>
    <row r="63" spans="3:10" x14ac:dyDescent="0.25">
      <c r="C63" s="1"/>
      <c r="D63" s="1"/>
      <c r="E63" s="1"/>
      <c r="F63" s="1"/>
      <c r="G63" s="1"/>
      <c r="H63" s="1"/>
      <c r="I63" s="1"/>
      <c r="J63" s="1"/>
    </row>
    <row r="64" spans="3:10" x14ac:dyDescent="0.25">
      <c r="C64" s="1"/>
      <c r="D64" s="1"/>
      <c r="E64" s="1"/>
      <c r="F64" s="1"/>
      <c r="G64" s="1"/>
      <c r="H64" s="1"/>
      <c r="I64" s="1"/>
      <c r="J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row r="70" spans="3:4" x14ac:dyDescent="0.25">
      <c r="C70" s="1"/>
      <c r="D70" s="1"/>
    </row>
    <row r="71" spans="3:4" x14ac:dyDescent="0.25">
      <c r="C71" s="1"/>
      <c r="D71" s="1"/>
    </row>
    <row r="72" spans="3:4" x14ac:dyDescent="0.25">
      <c r="C72" s="1"/>
      <c r="D72" s="1"/>
    </row>
    <row r="73" spans="3:4" x14ac:dyDescent="0.25">
      <c r="C73" s="1"/>
      <c r="D73" s="1"/>
    </row>
    <row r="74" spans="3:4" x14ac:dyDescent="0.25">
      <c r="C74" s="1"/>
      <c r="D74" s="1"/>
    </row>
    <row r="75" spans="3:4" x14ac:dyDescent="0.25">
      <c r="C75" s="1"/>
      <c r="D75" s="1"/>
    </row>
    <row r="76" spans="3:4" x14ac:dyDescent="0.25">
      <c r="C76" s="1"/>
      <c r="D76" s="1"/>
    </row>
    <row r="77" spans="3:4" x14ac:dyDescent="0.25">
      <c r="C77" s="1"/>
      <c r="D77" s="1"/>
    </row>
    <row r="78" spans="3:4" x14ac:dyDescent="0.25">
      <c r="C78" s="1"/>
      <c r="D78" s="1"/>
    </row>
    <row r="79" spans="3:4" x14ac:dyDescent="0.25">
      <c r="C79" s="1"/>
      <c r="D79" s="1"/>
    </row>
    <row r="80" spans="3:4" x14ac:dyDescent="0.25">
      <c r="C80" s="1"/>
      <c r="D80" s="1"/>
    </row>
    <row r="81" spans="3:4" x14ac:dyDescent="0.25">
      <c r="C81" s="1"/>
      <c r="D81" s="1"/>
    </row>
    <row r="82" spans="3:4" x14ac:dyDescent="0.25">
      <c r="C82" s="1"/>
      <c r="D82" s="1"/>
    </row>
    <row r="83" spans="3:4" x14ac:dyDescent="0.25">
      <c r="C83" s="1"/>
      <c r="D83" s="1"/>
    </row>
    <row r="84" spans="3:4" x14ac:dyDescent="0.25">
      <c r="C84" s="1"/>
      <c r="D84" s="1"/>
    </row>
    <row r="85" spans="3:4" x14ac:dyDescent="0.25">
      <c r="C85" s="1"/>
      <c r="D85" s="1"/>
    </row>
    <row r="86" spans="3:4" x14ac:dyDescent="0.25">
      <c r="C86" s="1"/>
      <c r="D86" s="1"/>
    </row>
    <row r="87" spans="3:4" x14ac:dyDescent="0.25">
      <c r="C87" s="1"/>
      <c r="D87" s="1"/>
    </row>
    <row r="88" spans="3:4" x14ac:dyDescent="0.25">
      <c r="C88" s="1"/>
      <c r="D88" s="1"/>
    </row>
    <row r="89" spans="3:4" x14ac:dyDescent="0.25">
      <c r="C89" s="1"/>
      <c r="D89" s="1"/>
    </row>
    <row r="90" spans="3:4" x14ac:dyDescent="0.25">
      <c r="C90" s="1"/>
      <c r="D90" s="1"/>
    </row>
    <row r="91" spans="3:4" x14ac:dyDescent="0.25">
      <c r="C91" s="1"/>
      <c r="D91" s="1"/>
    </row>
    <row r="92" spans="3:4" x14ac:dyDescent="0.25">
      <c r="C92" s="1"/>
      <c r="D92" s="1"/>
    </row>
    <row r="93" spans="3:4" x14ac:dyDescent="0.25">
      <c r="C93" s="1"/>
      <c r="D93" s="1"/>
    </row>
    <row r="94" spans="3:4" x14ac:dyDescent="0.25">
      <c r="C94" s="1"/>
      <c r="D94" s="1"/>
    </row>
    <row r="95" spans="3:4" x14ac:dyDescent="0.25">
      <c r="C95" s="1"/>
      <c r="D95" s="1"/>
    </row>
    <row r="96" spans="3:4" x14ac:dyDescent="0.25">
      <c r="C96" s="1"/>
      <c r="D96" s="1"/>
    </row>
    <row r="97" spans="3:4" x14ac:dyDescent="0.25">
      <c r="C97" s="1"/>
      <c r="D97" s="1"/>
    </row>
    <row r="98" spans="3:4" x14ac:dyDescent="0.25">
      <c r="C98" s="1"/>
      <c r="D98" s="1"/>
    </row>
    <row r="99" spans="3:4" x14ac:dyDescent="0.25">
      <c r="C99" s="1"/>
      <c r="D99" s="1"/>
    </row>
    <row r="100" spans="3:4" x14ac:dyDescent="0.25">
      <c r="C100" s="1"/>
      <c r="D100" s="1"/>
    </row>
    <row r="101" spans="3:4" x14ac:dyDescent="0.25">
      <c r="C101" s="1"/>
      <c r="D101" s="1"/>
    </row>
    <row r="102" spans="3:4" x14ac:dyDescent="0.25">
      <c r="C102" s="1"/>
      <c r="D102" s="1"/>
    </row>
    <row r="103" spans="3:4" x14ac:dyDescent="0.25">
      <c r="C103" s="1"/>
      <c r="D103" s="1"/>
    </row>
    <row r="104" spans="3:4" x14ac:dyDescent="0.25">
      <c r="C104" s="1"/>
      <c r="D104" s="1"/>
    </row>
    <row r="105" spans="3:4" x14ac:dyDescent="0.25">
      <c r="C105" s="1"/>
      <c r="D105" s="1"/>
    </row>
    <row r="106" spans="3:4" x14ac:dyDescent="0.25">
      <c r="C106" s="1"/>
      <c r="D106" s="1"/>
    </row>
    <row r="107" spans="3:4" x14ac:dyDescent="0.25">
      <c r="C107" s="1"/>
      <c r="D107" s="1"/>
    </row>
    <row r="108" spans="3:4" x14ac:dyDescent="0.25">
      <c r="C108" s="1"/>
      <c r="D108" s="1"/>
    </row>
    <row r="109" spans="3:4" x14ac:dyDescent="0.25">
      <c r="C109" s="1"/>
      <c r="D109" s="1"/>
    </row>
    <row r="110" spans="3:4" x14ac:dyDescent="0.25">
      <c r="C110" s="1"/>
      <c r="D110" s="1"/>
    </row>
    <row r="111" spans="3:4" x14ac:dyDescent="0.25">
      <c r="C111" s="1"/>
      <c r="D111" s="1"/>
    </row>
    <row r="112" spans="3:4" x14ac:dyDescent="0.25">
      <c r="C112" s="1"/>
      <c r="D112" s="1"/>
    </row>
    <row r="113" spans="3:4" x14ac:dyDescent="0.25">
      <c r="C113" s="1"/>
      <c r="D113" s="1"/>
    </row>
    <row r="114" spans="3:4" x14ac:dyDescent="0.25">
      <c r="C114" s="1"/>
      <c r="D114" s="1"/>
    </row>
    <row r="115" spans="3:4" x14ac:dyDescent="0.25">
      <c r="C115" s="1"/>
      <c r="D115" s="1"/>
    </row>
    <row r="116" spans="3:4" x14ac:dyDescent="0.25">
      <c r="C116" s="1"/>
      <c r="D116" s="1"/>
    </row>
    <row r="117" spans="3:4" x14ac:dyDescent="0.25">
      <c r="C117" s="1"/>
      <c r="D117" s="1"/>
    </row>
    <row r="118" spans="3:4" x14ac:dyDescent="0.25">
      <c r="C118" s="1"/>
      <c r="D118" s="1"/>
    </row>
    <row r="119" spans="3:4" x14ac:dyDescent="0.25">
      <c r="C119" s="1"/>
      <c r="D119" s="1"/>
    </row>
    <row r="120" spans="3:4" x14ac:dyDescent="0.25">
      <c r="C120" s="1"/>
      <c r="D120" s="1"/>
    </row>
    <row r="121" spans="3:4" x14ac:dyDescent="0.25">
      <c r="C121" s="1"/>
      <c r="D121" s="1"/>
    </row>
    <row r="122" spans="3:4" x14ac:dyDescent="0.25">
      <c r="C122" s="1"/>
      <c r="D122" s="1"/>
    </row>
    <row r="123" spans="3:4" x14ac:dyDescent="0.25">
      <c r="C123" s="1"/>
      <c r="D123" s="1"/>
    </row>
    <row r="124" spans="3:4" x14ac:dyDescent="0.25">
      <c r="C124" s="1"/>
      <c r="D124" s="1"/>
    </row>
    <row r="125" spans="3:4" x14ac:dyDescent="0.25">
      <c r="C125" s="1"/>
      <c r="D125" s="1"/>
    </row>
    <row r="126" spans="3:4" x14ac:dyDescent="0.25">
      <c r="C126" s="1"/>
      <c r="D126" s="1"/>
    </row>
    <row r="127" spans="3:4" x14ac:dyDescent="0.25">
      <c r="C127" s="1"/>
      <c r="D127" s="1"/>
    </row>
    <row r="128" spans="3:4" x14ac:dyDescent="0.25">
      <c r="C128" s="1"/>
      <c r="D128" s="1"/>
    </row>
    <row r="129" spans="3:4" x14ac:dyDescent="0.25">
      <c r="C129" s="1"/>
      <c r="D129" s="1"/>
    </row>
    <row r="130" spans="3:4" x14ac:dyDescent="0.25">
      <c r="C130" s="1"/>
      <c r="D130" s="1"/>
    </row>
    <row r="131" spans="3:4" x14ac:dyDescent="0.25">
      <c r="C131" s="1"/>
      <c r="D131" s="1"/>
    </row>
    <row r="132" spans="3:4" x14ac:dyDescent="0.25">
      <c r="C132" s="1"/>
      <c r="D132" s="1"/>
    </row>
    <row r="133" spans="3:4" x14ac:dyDescent="0.25">
      <c r="C133" s="1"/>
      <c r="D133" s="1"/>
    </row>
    <row r="134" spans="3:4" x14ac:dyDescent="0.25">
      <c r="C134" s="1"/>
      <c r="D134" s="1"/>
    </row>
    <row r="135" spans="3:4" x14ac:dyDescent="0.25">
      <c r="C135" s="1"/>
      <c r="D135" s="1"/>
    </row>
    <row r="136" spans="3:4" x14ac:dyDescent="0.25">
      <c r="C136" s="1"/>
      <c r="D136" s="1"/>
    </row>
    <row r="137" spans="3:4" x14ac:dyDescent="0.25">
      <c r="C137" s="1"/>
      <c r="D137" s="1"/>
    </row>
    <row r="138" spans="3:4" x14ac:dyDescent="0.25">
      <c r="C138" s="1"/>
      <c r="D138" s="1"/>
    </row>
    <row r="139" spans="3:4" x14ac:dyDescent="0.25">
      <c r="C139" s="1"/>
      <c r="D139" s="1"/>
    </row>
    <row r="140" spans="3:4" x14ac:dyDescent="0.25">
      <c r="C140" s="1"/>
      <c r="D140" s="1"/>
    </row>
    <row r="141" spans="3:4" x14ac:dyDescent="0.25">
      <c r="C141" s="1"/>
      <c r="D141" s="1"/>
    </row>
    <row r="142" spans="3:4" x14ac:dyDescent="0.25">
      <c r="C142" s="1"/>
      <c r="D142" s="1"/>
    </row>
    <row r="143" spans="3:4" x14ac:dyDescent="0.25">
      <c r="C143" s="1"/>
      <c r="D143" s="1"/>
    </row>
    <row r="144" spans="3:4" x14ac:dyDescent="0.25">
      <c r="C144" s="1"/>
      <c r="D144" s="1"/>
    </row>
    <row r="145" spans="3:4" x14ac:dyDescent="0.25">
      <c r="C145" s="1"/>
      <c r="D145" s="1"/>
    </row>
    <row r="146" spans="3:4" x14ac:dyDescent="0.25">
      <c r="C146" s="1"/>
      <c r="D146" s="1"/>
    </row>
    <row r="147" spans="3:4" x14ac:dyDescent="0.25">
      <c r="C147" s="1"/>
      <c r="D147" s="1"/>
    </row>
    <row r="148" spans="3:4" x14ac:dyDescent="0.25">
      <c r="C148" s="1"/>
      <c r="D148" s="1"/>
    </row>
    <row r="149" spans="3:4" x14ac:dyDescent="0.25">
      <c r="C149" s="1"/>
      <c r="D149" s="1"/>
    </row>
    <row r="150" spans="3:4" x14ac:dyDescent="0.25">
      <c r="C150" s="1"/>
      <c r="D150" s="1"/>
    </row>
    <row r="151" spans="3:4" x14ac:dyDescent="0.25">
      <c r="C151" s="1"/>
      <c r="D151" s="1"/>
    </row>
    <row r="152" spans="3:4" x14ac:dyDescent="0.25">
      <c r="C152" s="1"/>
      <c r="D152" s="1"/>
    </row>
    <row r="153" spans="3:4" x14ac:dyDescent="0.25">
      <c r="C153" s="1"/>
      <c r="D153" s="1"/>
    </row>
    <row r="154" spans="3:4" x14ac:dyDescent="0.25">
      <c r="C154" s="1"/>
      <c r="D154" s="1"/>
    </row>
    <row r="155" spans="3:4" x14ac:dyDescent="0.25">
      <c r="C155" s="1"/>
      <c r="D155" s="1"/>
    </row>
    <row r="156" spans="3:4" x14ac:dyDescent="0.25">
      <c r="C156" s="1"/>
      <c r="D156" s="1"/>
    </row>
    <row r="157" spans="3:4" x14ac:dyDescent="0.25">
      <c r="C157" s="1"/>
      <c r="D157" s="1"/>
    </row>
    <row r="158" spans="3:4" x14ac:dyDescent="0.25">
      <c r="C158" s="1"/>
      <c r="D158" s="1"/>
    </row>
    <row r="159" spans="3:4" x14ac:dyDescent="0.25">
      <c r="C159" s="1"/>
      <c r="D159" s="1"/>
    </row>
    <row r="160" spans="3:4" x14ac:dyDescent="0.25">
      <c r="C160" s="1"/>
      <c r="D160" s="1"/>
    </row>
    <row r="161" spans="3:4" x14ac:dyDescent="0.25">
      <c r="C161" s="1"/>
      <c r="D161" s="1"/>
    </row>
    <row r="162" spans="3:4" x14ac:dyDescent="0.25">
      <c r="C162" s="1"/>
      <c r="D162" s="1"/>
    </row>
    <row r="163" spans="3:4" x14ac:dyDescent="0.25">
      <c r="C163" s="1"/>
      <c r="D163" s="1"/>
    </row>
    <row r="164" spans="3:4" x14ac:dyDescent="0.25">
      <c r="C164" s="1"/>
      <c r="D164" s="1"/>
    </row>
    <row r="165" spans="3:4" x14ac:dyDescent="0.25">
      <c r="C165" s="1"/>
      <c r="D165" s="1"/>
    </row>
    <row r="166" spans="3:4" x14ac:dyDescent="0.25">
      <c r="C166" s="1"/>
      <c r="D166" s="1"/>
    </row>
    <row r="167" spans="3:4" x14ac:dyDescent="0.25">
      <c r="C167" s="1"/>
      <c r="D167" s="1"/>
    </row>
    <row r="168" spans="3:4" x14ac:dyDescent="0.25">
      <c r="C168" s="1"/>
      <c r="D168" s="1"/>
    </row>
    <row r="169" spans="3:4" x14ac:dyDescent="0.25">
      <c r="C169" s="1"/>
      <c r="D169" s="1"/>
    </row>
    <row r="170" spans="3:4" x14ac:dyDescent="0.25">
      <c r="C170" s="1"/>
      <c r="D170" s="1"/>
    </row>
    <row r="171" spans="3:4" x14ac:dyDescent="0.25">
      <c r="C171" s="1"/>
      <c r="D171" s="1"/>
    </row>
    <row r="172" spans="3:4" x14ac:dyDescent="0.25">
      <c r="C172" s="1"/>
      <c r="D172" s="1"/>
    </row>
    <row r="173" spans="3:4" x14ac:dyDescent="0.25">
      <c r="C173" s="1"/>
      <c r="D173" s="1"/>
    </row>
    <row r="174" spans="3:4" x14ac:dyDescent="0.25">
      <c r="C174" s="1"/>
      <c r="D174" s="1"/>
    </row>
    <row r="175" spans="3:4" x14ac:dyDescent="0.25">
      <c r="C175" s="1"/>
      <c r="D175" s="1"/>
    </row>
    <row r="176" spans="3:4" x14ac:dyDescent="0.25">
      <c r="C176" s="1"/>
      <c r="D176" s="1"/>
    </row>
    <row r="177" spans="3:4" x14ac:dyDescent="0.25">
      <c r="C177" s="1"/>
      <c r="D177" s="1"/>
    </row>
    <row r="178" spans="3:4" x14ac:dyDescent="0.25">
      <c r="C178" s="1"/>
      <c r="D178" s="1"/>
    </row>
    <row r="179" spans="3:4" x14ac:dyDescent="0.25">
      <c r="C179" s="1"/>
      <c r="D179" s="1"/>
    </row>
    <row r="180" spans="3:4" x14ac:dyDescent="0.25">
      <c r="C180" s="1"/>
      <c r="D180" s="1"/>
    </row>
    <row r="181" spans="3:4" x14ac:dyDescent="0.25">
      <c r="C181" s="1"/>
      <c r="D181" s="1"/>
    </row>
    <row r="182" spans="3:4" x14ac:dyDescent="0.25">
      <c r="C182" s="1"/>
      <c r="D182" s="1"/>
    </row>
    <row r="183" spans="3:4" x14ac:dyDescent="0.25">
      <c r="C183" s="1"/>
      <c r="D183" s="1"/>
    </row>
    <row r="184" spans="3:4" x14ac:dyDescent="0.25">
      <c r="C184" s="1"/>
      <c r="D184" s="1"/>
    </row>
    <row r="185" spans="3:4" x14ac:dyDescent="0.25">
      <c r="C185" s="1"/>
      <c r="D185" s="1"/>
    </row>
    <row r="186" spans="3:4" x14ac:dyDescent="0.25">
      <c r="C186" s="1"/>
      <c r="D186" s="1"/>
    </row>
    <row r="187" spans="3:4" x14ac:dyDescent="0.25">
      <c r="C187" s="1"/>
      <c r="D187" s="1"/>
    </row>
    <row r="188" spans="3:4" x14ac:dyDescent="0.25">
      <c r="C188" s="1"/>
      <c r="D188" s="1"/>
    </row>
    <row r="189" spans="3:4" x14ac:dyDescent="0.25">
      <c r="C189" s="1"/>
      <c r="D189" s="1"/>
    </row>
    <row r="190" spans="3:4" x14ac:dyDescent="0.25">
      <c r="C190" s="1"/>
      <c r="D190" s="1"/>
    </row>
    <row r="191" spans="3:4" x14ac:dyDescent="0.25">
      <c r="C191" s="1"/>
      <c r="D191" s="1"/>
    </row>
    <row r="192" spans="3:4" x14ac:dyDescent="0.25">
      <c r="C192" s="1"/>
      <c r="D192" s="1"/>
    </row>
    <row r="193" spans="3:4" x14ac:dyDescent="0.25">
      <c r="C193" s="1"/>
      <c r="D193" s="1"/>
    </row>
    <row r="194" spans="3:4" x14ac:dyDescent="0.25">
      <c r="C194" s="1"/>
      <c r="D194" s="1"/>
    </row>
    <row r="195" spans="3:4" x14ac:dyDescent="0.25">
      <c r="C195" s="1"/>
      <c r="D195" s="1"/>
    </row>
    <row r="196" spans="3:4" x14ac:dyDescent="0.25">
      <c r="C196" s="1"/>
      <c r="D196" s="1"/>
    </row>
    <row r="197" spans="3:4" x14ac:dyDescent="0.25">
      <c r="C197" s="1"/>
      <c r="D197" s="1"/>
    </row>
    <row r="198" spans="3:4" x14ac:dyDescent="0.25">
      <c r="C198" s="1"/>
      <c r="D198" s="1"/>
    </row>
    <row r="199" spans="3:4" x14ac:dyDescent="0.25">
      <c r="C199" s="1"/>
      <c r="D199" s="1"/>
    </row>
    <row r="200" spans="3:4" x14ac:dyDescent="0.25">
      <c r="C200" s="1"/>
      <c r="D200" s="1"/>
    </row>
    <row r="201" spans="3:4" x14ac:dyDescent="0.25">
      <c r="C201" s="1"/>
      <c r="D201" s="1"/>
    </row>
    <row r="202" spans="3:4" x14ac:dyDescent="0.25">
      <c r="C202" s="1"/>
      <c r="D202" s="1"/>
    </row>
    <row r="203" spans="3:4" x14ac:dyDescent="0.25">
      <c r="C203" s="1"/>
      <c r="D203" s="1"/>
    </row>
    <row r="204" spans="3:4" x14ac:dyDescent="0.25">
      <c r="C204" s="1"/>
      <c r="D204" s="1"/>
    </row>
    <row r="205" spans="3:4" x14ac:dyDescent="0.25">
      <c r="C205" s="1"/>
      <c r="D205" s="1"/>
    </row>
    <row r="206" spans="3:4" x14ac:dyDescent="0.25">
      <c r="C206" s="1"/>
      <c r="D206" s="1"/>
    </row>
    <row r="207" spans="3:4" x14ac:dyDescent="0.25">
      <c r="C207" s="1"/>
      <c r="D207" s="1"/>
    </row>
    <row r="208" spans="3:4" x14ac:dyDescent="0.25">
      <c r="C208" s="1"/>
      <c r="D208" s="1"/>
    </row>
    <row r="209" spans="3:4" x14ac:dyDescent="0.25">
      <c r="C209" s="1"/>
      <c r="D209" s="1"/>
    </row>
    <row r="210" spans="3:4" x14ac:dyDescent="0.25">
      <c r="C210" s="1"/>
      <c r="D210" s="1"/>
    </row>
    <row r="211" spans="3:4" x14ac:dyDescent="0.25">
      <c r="C211" s="1"/>
      <c r="D211" s="1"/>
    </row>
    <row r="212" spans="3:4" x14ac:dyDescent="0.25">
      <c r="C212" s="1"/>
      <c r="D212" s="1"/>
    </row>
    <row r="213" spans="3:4" x14ac:dyDescent="0.25">
      <c r="C213" s="1"/>
      <c r="D213" s="1"/>
    </row>
    <row r="214" spans="3:4" x14ac:dyDescent="0.25">
      <c r="C214" s="1"/>
      <c r="D214" s="1"/>
    </row>
    <row r="215" spans="3:4" x14ac:dyDescent="0.25">
      <c r="C215" s="1"/>
      <c r="D215" s="1"/>
    </row>
    <row r="216" spans="3:4" x14ac:dyDescent="0.25">
      <c r="C216" s="1"/>
      <c r="D216" s="1"/>
    </row>
    <row r="217" spans="3:4" x14ac:dyDescent="0.25">
      <c r="C217" s="1"/>
      <c r="D217" s="1"/>
    </row>
    <row r="218" spans="3:4" x14ac:dyDescent="0.25">
      <c r="C218" s="1"/>
      <c r="D218" s="1"/>
    </row>
    <row r="219" spans="3:4" x14ac:dyDescent="0.25">
      <c r="C219" s="1"/>
      <c r="D219" s="1"/>
    </row>
    <row r="220" spans="3:4" x14ac:dyDescent="0.25">
      <c r="C220" s="1"/>
      <c r="D220" s="1"/>
    </row>
    <row r="221" spans="3:4" x14ac:dyDescent="0.25">
      <c r="C221" s="1"/>
      <c r="D221" s="1"/>
    </row>
    <row r="222" spans="3:4" x14ac:dyDescent="0.25">
      <c r="C222" s="1"/>
      <c r="D222" s="1"/>
    </row>
    <row r="223" spans="3:4" x14ac:dyDescent="0.25">
      <c r="C223" s="1"/>
      <c r="D223" s="1"/>
    </row>
    <row r="224" spans="3:4" x14ac:dyDescent="0.25">
      <c r="C224" s="1"/>
      <c r="D224" s="1"/>
    </row>
    <row r="225" spans="3:4" x14ac:dyDescent="0.25">
      <c r="C225" s="1"/>
      <c r="D225" s="1"/>
    </row>
    <row r="226" spans="3:4" x14ac:dyDescent="0.25">
      <c r="C226" s="1"/>
      <c r="D226" s="1"/>
    </row>
    <row r="227" spans="3:4" x14ac:dyDescent="0.25">
      <c r="C227" s="1"/>
      <c r="D227" s="1"/>
    </row>
    <row r="228" spans="3:4" x14ac:dyDescent="0.25">
      <c r="C228" s="1"/>
      <c r="D228" s="1"/>
    </row>
    <row r="229" spans="3:4" x14ac:dyDescent="0.25">
      <c r="C229" s="1"/>
      <c r="D229" s="1"/>
    </row>
    <row r="230" spans="3:4" x14ac:dyDescent="0.25">
      <c r="C230" s="1"/>
      <c r="D230" s="1"/>
    </row>
    <row r="231" spans="3:4" x14ac:dyDescent="0.25">
      <c r="C231" s="1"/>
      <c r="D231" s="1"/>
    </row>
    <row r="232" spans="3:4" x14ac:dyDescent="0.25">
      <c r="C232" s="1"/>
      <c r="D232" s="1"/>
    </row>
    <row r="233" spans="3:4" x14ac:dyDescent="0.25">
      <c r="C233" s="1"/>
      <c r="D233" s="1"/>
    </row>
    <row r="234" spans="3:4" x14ac:dyDescent="0.25">
      <c r="C234" s="1"/>
      <c r="D234" s="1"/>
    </row>
    <row r="235" spans="3:4" x14ac:dyDescent="0.25">
      <c r="C235" s="1"/>
      <c r="D235" s="1"/>
    </row>
    <row r="236" spans="3:4" x14ac:dyDescent="0.25">
      <c r="C236" s="1"/>
      <c r="D236" s="1"/>
    </row>
    <row r="237" spans="3:4" x14ac:dyDescent="0.25">
      <c r="C237" s="1"/>
      <c r="D237" s="1"/>
    </row>
    <row r="238" spans="3:4" x14ac:dyDescent="0.25">
      <c r="C238" s="1"/>
      <c r="D238" s="1"/>
    </row>
    <row r="239" spans="3:4" x14ac:dyDescent="0.25">
      <c r="C239" s="1"/>
      <c r="D239" s="1"/>
    </row>
    <row r="240" spans="3:4" x14ac:dyDescent="0.25">
      <c r="C240" s="1"/>
      <c r="D240" s="1"/>
    </row>
    <row r="241" spans="3:4" x14ac:dyDescent="0.25">
      <c r="C241" s="1"/>
      <c r="D241" s="1"/>
    </row>
    <row r="242" spans="3:4" x14ac:dyDescent="0.25">
      <c r="C242" s="1"/>
      <c r="D242" s="1"/>
    </row>
    <row r="243" spans="3:4" x14ac:dyDescent="0.25">
      <c r="C243" s="1"/>
      <c r="D243" s="1"/>
    </row>
    <row r="244" spans="3:4" x14ac:dyDescent="0.25">
      <c r="C244" s="1"/>
      <c r="D244" s="1"/>
    </row>
    <row r="245" spans="3:4" x14ac:dyDescent="0.25">
      <c r="C245" s="1"/>
      <c r="D245" s="1"/>
    </row>
    <row r="246" spans="3:4" x14ac:dyDescent="0.25">
      <c r="C246" s="1"/>
      <c r="D246" s="1"/>
    </row>
    <row r="247" spans="3:4" x14ac:dyDescent="0.25">
      <c r="C247" s="1"/>
      <c r="D247" s="1"/>
    </row>
    <row r="248" spans="3:4" x14ac:dyDescent="0.25">
      <c r="C248" s="1"/>
      <c r="D248" s="1"/>
    </row>
    <row r="249" spans="3:4" x14ac:dyDescent="0.25">
      <c r="C249" s="1"/>
      <c r="D249" s="1"/>
    </row>
    <row r="250" spans="3:4" x14ac:dyDescent="0.25">
      <c r="C250" s="1"/>
      <c r="D250" s="1"/>
    </row>
    <row r="251" spans="3:4" x14ac:dyDescent="0.25">
      <c r="C251" s="1"/>
      <c r="D251" s="1"/>
    </row>
    <row r="252" spans="3:4" x14ac:dyDescent="0.25">
      <c r="C252" s="1"/>
      <c r="D252" s="1"/>
    </row>
    <row r="253" spans="3:4" x14ac:dyDescent="0.25">
      <c r="C253" s="1"/>
      <c r="D253" s="1"/>
    </row>
    <row r="254" spans="3:4" x14ac:dyDescent="0.25">
      <c r="C254" s="1"/>
      <c r="D254" s="1"/>
    </row>
    <row r="255" spans="3:4" x14ac:dyDescent="0.25">
      <c r="C255" s="1"/>
      <c r="D255" s="1"/>
    </row>
    <row r="256" spans="3:4" x14ac:dyDescent="0.25">
      <c r="C256" s="1"/>
      <c r="D256" s="1"/>
    </row>
    <row r="257" spans="3:4" x14ac:dyDescent="0.25">
      <c r="C257" s="1"/>
      <c r="D257" s="1"/>
    </row>
    <row r="258" spans="3:4" x14ac:dyDescent="0.25">
      <c r="C258" s="1"/>
      <c r="D258" s="1"/>
    </row>
    <row r="259" spans="3:4" x14ac:dyDescent="0.25">
      <c r="C259" s="1"/>
      <c r="D259" s="1"/>
    </row>
    <row r="260" spans="3:4" x14ac:dyDescent="0.25">
      <c r="C260" s="1"/>
      <c r="D260" s="1"/>
    </row>
    <row r="261" spans="3:4" x14ac:dyDescent="0.25">
      <c r="C261" s="1"/>
      <c r="D261" s="1"/>
    </row>
    <row r="262" spans="3:4" x14ac:dyDescent="0.25">
      <c r="C262" s="1"/>
      <c r="D262" s="1"/>
    </row>
    <row r="263" spans="3:4" x14ac:dyDescent="0.25">
      <c r="C263" s="1"/>
      <c r="D263" s="1"/>
    </row>
    <row r="264" spans="3:4" x14ac:dyDescent="0.25">
      <c r="C264" s="1"/>
      <c r="D264" s="1"/>
    </row>
    <row r="265" spans="3:4" x14ac:dyDescent="0.25">
      <c r="C265" s="1"/>
      <c r="D265" s="1"/>
    </row>
    <row r="266" spans="3:4" x14ac:dyDescent="0.25">
      <c r="C266" s="1"/>
      <c r="D266" s="1"/>
    </row>
    <row r="267" spans="3:4" x14ac:dyDescent="0.25">
      <c r="C267" s="1"/>
      <c r="D267" s="1"/>
    </row>
    <row r="268" spans="3:4" x14ac:dyDescent="0.25">
      <c r="C268" s="1"/>
      <c r="D268" s="1"/>
    </row>
    <row r="269" spans="3:4" x14ac:dyDescent="0.25">
      <c r="C269" s="1"/>
      <c r="D269" s="1"/>
    </row>
    <row r="270" spans="3:4" x14ac:dyDescent="0.25">
      <c r="C270" s="1"/>
      <c r="D270" s="1"/>
    </row>
    <row r="271" spans="3:4" x14ac:dyDescent="0.25">
      <c r="C271" s="1"/>
      <c r="D271" s="1"/>
    </row>
    <row r="272" spans="3:4" x14ac:dyDescent="0.25">
      <c r="C272" s="1"/>
      <c r="D272" s="1"/>
    </row>
    <row r="273" spans="3:4" x14ac:dyDescent="0.25">
      <c r="C273" s="1"/>
      <c r="D273" s="1"/>
    </row>
    <row r="274" spans="3:4" x14ac:dyDescent="0.25">
      <c r="C274" s="1"/>
      <c r="D274" s="1"/>
    </row>
    <row r="275" spans="3:4" x14ac:dyDescent="0.25">
      <c r="C275" s="1"/>
      <c r="D275" s="1"/>
    </row>
    <row r="276" spans="3:4" x14ac:dyDescent="0.25">
      <c r="C276" s="1"/>
      <c r="D276" s="1"/>
    </row>
    <row r="277" spans="3:4" x14ac:dyDescent="0.25">
      <c r="C277" s="1"/>
      <c r="D277" s="1"/>
    </row>
    <row r="278" spans="3:4" x14ac:dyDescent="0.25">
      <c r="C278" s="1"/>
      <c r="D278" s="1"/>
    </row>
    <row r="279" spans="3:4" x14ac:dyDescent="0.25">
      <c r="C279" s="1"/>
      <c r="D279" s="1"/>
    </row>
    <row r="280" spans="3:4" x14ac:dyDescent="0.25">
      <c r="C280" s="1"/>
      <c r="D280" s="1"/>
    </row>
    <row r="281" spans="3:4" x14ac:dyDescent="0.25">
      <c r="C281" s="1"/>
      <c r="D281" s="1"/>
    </row>
    <row r="282" spans="3:4" x14ac:dyDescent="0.25">
      <c r="C282" s="1"/>
      <c r="D282" s="1"/>
    </row>
    <row r="283" spans="3:4" x14ac:dyDescent="0.25">
      <c r="C283" s="1"/>
      <c r="D283" s="1"/>
    </row>
    <row r="284" spans="3:4" x14ac:dyDescent="0.25">
      <c r="C284" s="1"/>
      <c r="D284" s="1"/>
    </row>
    <row r="285" spans="3:4" x14ac:dyDescent="0.25">
      <c r="C285" s="1"/>
      <c r="D285" s="1"/>
    </row>
    <row r="286" spans="3:4" x14ac:dyDescent="0.25">
      <c r="C286" s="1"/>
      <c r="D286" s="1"/>
    </row>
    <row r="287" spans="3:4" x14ac:dyDescent="0.25">
      <c r="C287" s="1"/>
      <c r="D287" s="1"/>
    </row>
    <row r="288" spans="3:4" x14ac:dyDescent="0.25">
      <c r="C288" s="1"/>
      <c r="D288" s="1"/>
    </row>
    <row r="289" spans="3:4" x14ac:dyDescent="0.25">
      <c r="C289" s="1"/>
      <c r="D289" s="1"/>
    </row>
    <row r="290" spans="3:4" x14ac:dyDescent="0.25">
      <c r="C290" s="1"/>
      <c r="D290" s="1"/>
    </row>
    <row r="291" spans="3:4" x14ac:dyDescent="0.25">
      <c r="C291" s="1"/>
      <c r="D291" s="1"/>
    </row>
    <row r="292" spans="3:4" x14ac:dyDescent="0.25">
      <c r="C292" s="1"/>
      <c r="D292" s="1"/>
    </row>
    <row r="293" spans="3:4" x14ac:dyDescent="0.25">
      <c r="C293" s="1"/>
      <c r="D293" s="1"/>
    </row>
    <row r="294" spans="3:4" x14ac:dyDescent="0.25">
      <c r="C294" s="1"/>
      <c r="D294" s="1"/>
    </row>
    <row r="295" spans="3:4" x14ac:dyDescent="0.25">
      <c r="C295" s="1"/>
      <c r="D295" s="1"/>
    </row>
    <row r="296" spans="3:4" x14ac:dyDescent="0.25">
      <c r="C296" s="1"/>
      <c r="D296" s="1"/>
    </row>
    <row r="297" spans="3:4" x14ac:dyDescent="0.25">
      <c r="C297" s="1"/>
      <c r="D297" s="1"/>
    </row>
    <row r="298" spans="3:4" x14ac:dyDescent="0.25">
      <c r="C298" s="1"/>
      <c r="D298" s="1"/>
    </row>
    <row r="299" spans="3:4" x14ac:dyDescent="0.25">
      <c r="C299" s="1"/>
      <c r="D299" s="1"/>
    </row>
    <row r="300" spans="3:4" x14ac:dyDescent="0.25">
      <c r="C300" s="1"/>
      <c r="D300" s="1"/>
    </row>
    <row r="301" spans="3:4" x14ac:dyDescent="0.25">
      <c r="C301" s="1"/>
      <c r="D301" s="1"/>
    </row>
    <row r="302" spans="3:4" x14ac:dyDescent="0.25">
      <c r="C302" s="1"/>
      <c r="D302" s="1"/>
    </row>
    <row r="303" spans="3:4" x14ac:dyDescent="0.25">
      <c r="C303" s="1"/>
      <c r="D303" s="1"/>
    </row>
    <row r="304" spans="3:4" x14ac:dyDescent="0.25">
      <c r="C304" s="1"/>
      <c r="D304" s="1"/>
    </row>
    <row r="305" spans="3:4" x14ac:dyDescent="0.25">
      <c r="C305" s="1"/>
      <c r="D305" s="1"/>
    </row>
    <row r="306" spans="3:4" x14ac:dyDescent="0.25">
      <c r="C306" s="1"/>
      <c r="D306" s="1"/>
    </row>
    <row r="307" spans="3:4" x14ac:dyDescent="0.25">
      <c r="C307" s="1"/>
      <c r="D307" s="1"/>
    </row>
    <row r="308" spans="3:4" x14ac:dyDescent="0.25">
      <c r="C308" s="1"/>
      <c r="D308" s="1"/>
    </row>
    <row r="309" spans="3:4" x14ac:dyDescent="0.25">
      <c r="C309" s="1"/>
      <c r="D309" s="1"/>
    </row>
    <row r="310" spans="3:4" x14ac:dyDescent="0.25">
      <c r="C310" s="1"/>
      <c r="D310" s="1"/>
    </row>
    <row r="311" spans="3:4" x14ac:dyDescent="0.25">
      <c r="C311" s="1"/>
      <c r="D311" s="1"/>
    </row>
    <row r="312" spans="3:4" x14ac:dyDescent="0.25">
      <c r="C312" s="1"/>
      <c r="D312" s="1"/>
    </row>
    <row r="313" spans="3:4" x14ac:dyDescent="0.25">
      <c r="C313" s="1"/>
      <c r="D313" s="1"/>
    </row>
    <row r="314" spans="3:4" x14ac:dyDescent="0.25">
      <c r="C314" s="1"/>
      <c r="D314" s="1"/>
    </row>
    <row r="315" spans="3:4" x14ac:dyDescent="0.25">
      <c r="C315" s="1"/>
      <c r="D315" s="1"/>
    </row>
    <row r="316" spans="3:4" x14ac:dyDescent="0.25">
      <c r="C316" s="1"/>
      <c r="D316" s="1"/>
    </row>
    <row r="317" spans="3:4" x14ac:dyDescent="0.25">
      <c r="C317" s="1"/>
      <c r="D317" s="1"/>
    </row>
    <row r="318" spans="3:4" x14ac:dyDescent="0.25">
      <c r="C318" s="1"/>
      <c r="D318" s="1"/>
    </row>
    <row r="319" spans="3:4" x14ac:dyDescent="0.25">
      <c r="C319" s="1"/>
      <c r="D319" s="1"/>
    </row>
    <row r="320" spans="3:4" x14ac:dyDescent="0.25">
      <c r="C320" s="1"/>
      <c r="D320" s="1"/>
    </row>
    <row r="321" spans="3:4" x14ac:dyDescent="0.25">
      <c r="C321" s="1"/>
      <c r="D321" s="1"/>
    </row>
    <row r="322" spans="3:4" x14ac:dyDescent="0.25">
      <c r="C322" s="1"/>
      <c r="D322" s="1"/>
    </row>
    <row r="323" spans="3:4" x14ac:dyDescent="0.25">
      <c r="C323" s="1"/>
      <c r="D323" s="1"/>
    </row>
    <row r="324" spans="3:4" x14ac:dyDescent="0.25">
      <c r="C324" s="1"/>
      <c r="D324" s="1"/>
    </row>
    <row r="325" spans="3:4" x14ac:dyDescent="0.25">
      <c r="C325" s="1"/>
      <c r="D325" s="1"/>
    </row>
    <row r="326" spans="3:4" x14ac:dyDescent="0.25">
      <c r="C326" s="1"/>
      <c r="D326" s="1"/>
    </row>
    <row r="327" spans="3:4" x14ac:dyDescent="0.25">
      <c r="C327" s="1"/>
      <c r="D327" s="1"/>
    </row>
    <row r="328" spans="3:4" x14ac:dyDescent="0.25">
      <c r="C328" s="1"/>
      <c r="D328" s="1"/>
    </row>
    <row r="329" spans="3:4" x14ac:dyDescent="0.25">
      <c r="C329" s="1"/>
      <c r="D329" s="1"/>
    </row>
    <row r="330" spans="3:4" x14ac:dyDescent="0.25">
      <c r="C330" s="1"/>
      <c r="D330" s="1"/>
    </row>
    <row r="331" spans="3:4" x14ac:dyDescent="0.25">
      <c r="C331" s="1"/>
      <c r="D331" s="1"/>
    </row>
    <row r="332" spans="3:4" x14ac:dyDescent="0.25">
      <c r="C332" s="1"/>
      <c r="D332" s="1"/>
    </row>
    <row r="333" spans="3:4" x14ac:dyDescent="0.25">
      <c r="C333" s="1"/>
      <c r="D333" s="1"/>
    </row>
    <row r="334" spans="3:4" x14ac:dyDescent="0.25">
      <c r="C334" s="1"/>
      <c r="D334" s="1"/>
    </row>
    <row r="335" spans="3:4" x14ac:dyDescent="0.25">
      <c r="C335" s="1"/>
      <c r="D335" s="1"/>
    </row>
    <row r="336" spans="3:4" x14ac:dyDescent="0.25">
      <c r="C336" s="1"/>
      <c r="D336" s="1"/>
    </row>
    <row r="337" spans="3:4" x14ac:dyDescent="0.25">
      <c r="C337" s="1"/>
      <c r="D337" s="1"/>
    </row>
    <row r="338" spans="3:4" x14ac:dyDescent="0.25">
      <c r="C338" s="1"/>
      <c r="D338" s="1"/>
    </row>
    <row r="339" spans="3:4" x14ac:dyDescent="0.25">
      <c r="C339" s="1"/>
      <c r="D339" s="1"/>
    </row>
    <row r="340" spans="3:4" x14ac:dyDescent="0.25">
      <c r="C340" s="1"/>
      <c r="D340" s="1"/>
    </row>
    <row r="341" spans="3:4" x14ac:dyDescent="0.25">
      <c r="C341" s="1"/>
      <c r="D341" s="1"/>
    </row>
    <row r="342" spans="3:4" x14ac:dyDescent="0.25">
      <c r="C342" s="1"/>
      <c r="D342" s="1"/>
    </row>
    <row r="343" spans="3:4" x14ac:dyDescent="0.25">
      <c r="C343" s="1"/>
      <c r="D343" s="1"/>
    </row>
    <row r="344" spans="3:4" x14ac:dyDescent="0.25">
      <c r="C344" s="1"/>
      <c r="D344" s="1"/>
    </row>
    <row r="345" spans="3:4" x14ac:dyDescent="0.25">
      <c r="C345" s="1"/>
      <c r="D345" s="1"/>
    </row>
    <row r="346" spans="3:4" x14ac:dyDescent="0.25">
      <c r="C346" s="1"/>
      <c r="D346" s="1"/>
    </row>
    <row r="347" spans="3:4" x14ac:dyDescent="0.25">
      <c r="C347" s="1"/>
      <c r="D347" s="1"/>
    </row>
    <row r="348" spans="3:4" x14ac:dyDescent="0.25">
      <c r="C348" s="1"/>
      <c r="D348" s="1"/>
    </row>
    <row r="349" spans="3:4" x14ac:dyDescent="0.25">
      <c r="C349" s="1"/>
      <c r="D349" s="1"/>
    </row>
    <row r="350" spans="3:4" x14ac:dyDescent="0.25">
      <c r="C350" s="1"/>
      <c r="D350" s="1"/>
    </row>
    <row r="351" spans="3:4" x14ac:dyDescent="0.25">
      <c r="C351" s="1"/>
      <c r="D351" s="1"/>
    </row>
    <row r="352" spans="3:4" x14ac:dyDescent="0.25">
      <c r="C352" s="1"/>
      <c r="D352" s="1"/>
    </row>
    <row r="353" spans="3:4" x14ac:dyDescent="0.25">
      <c r="C353" s="1"/>
      <c r="D353" s="1"/>
    </row>
    <row r="354" spans="3:4" x14ac:dyDescent="0.25">
      <c r="C354" s="1"/>
      <c r="D354" s="1"/>
    </row>
    <row r="355" spans="3:4" x14ac:dyDescent="0.25">
      <c r="C355" s="1"/>
      <c r="D355" s="1"/>
    </row>
    <row r="356" spans="3:4" x14ac:dyDescent="0.25">
      <c r="C356" s="1"/>
      <c r="D356" s="1"/>
    </row>
    <row r="357" spans="3:4" x14ac:dyDescent="0.25">
      <c r="C357" s="1"/>
      <c r="D357" s="1"/>
    </row>
    <row r="358" spans="3:4" x14ac:dyDescent="0.25">
      <c r="C358" s="1"/>
      <c r="D358" s="1"/>
    </row>
    <row r="359" spans="3:4" x14ac:dyDescent="0.25">
      <c r="C359" s="1"/>
      <c r="D359" s="1"/>
    </row>
    <row r="360" spans="3:4" x14ac:dyDescent="0.25">
      <c r="C360" s="1"/>
      <c r="D360" s="1"/>
    </row>
    <row r="361" spans="3:4" x14ac:dyDescent="0.25">
      <c r="C361" s="1"/>
      <c r="D361" s="1"/>
    </row>
    <row r="362" spans="3:4" x14ac:dyDescent="0.25">
      <c r="C362" s="1"/>
      <c r="D362" s="1"/>
    </row>
    <row r="363" spans="3:4" x14ac:dyDescent="0.25">
      <c r="C363" s="1"/>
      <c r="D363" s="1"/>
    </row>
    <row r="364" spans="3:4" x14ac:dyDescent="0.25">
      <c r="C364" s="1"/>
      <c r="D364" s="1"/>
    </row>
    <row r="365" spans="3:4" x14ac:dyDescent="0.25">
      <c r="C365" s="1"/>
      <c r="D365" s="1"/>
    </row>
    <row r="366" spans="3:4" x14ac:dyDescent="0.25">
      <c r="C366" s="1"/>
      <c r="D366" s="1"/>
    </row>
    <row r="367" spans="3:4" x14ac:dyDescent="0.25">
      <c r="C367" s="1"/>
      <c r="D367" s="1"/>
    </row>
    <row r="368" spans="3:4" x14ac:dyDescent="0.25">
      <c r="C368" s="1"/>
      <c r="D368" s="1"/>
    </row>
    <row r="369" spans="3:4" x14ac:dyDescent="0.25">
      <c r="C369" s="1"/>
      <c r="D369" s="1"/>
    </row>
    <row r="370" spans="3:4" x14ac:dyDescent="0.25">
      <c r="C370" s="1"/>
      <c r="D370" s="1"/>
    </row>
    <row r="371" spans="3:4" x14ac:dyDescent="0.25">
      <c r="C371" s="1"/>
      <c r="D371" s="1"/>
    </row>
    <row r="372" spans="3:4" x14ac:dyDescent="0.25">
      <c r="C372" s="1"/>
      <c r="D372" s="1"/>
    </row>
    <row r="373" spans="3:4" x14ac:dyDescent="0.25">
      <c r="C373" s="1"/>
      <c r="D373" s="1"/>
    </row>
    <row r="374" spans="3:4" x14ac:dyDescent="0.25">
      <c r="C374" s="1"/>
      <c r="D374" s="1"/>
    </row>
    <row r="375" spans="3:4" x14ac:dyDescent="0.25">
      <c r="C375" s="1"/>
      <c r="D375" s="1"/>
    </row>
    <row r="376" spans="3:4" x14ac:dyDescent="0.25">
      <c r="C376" s="1"/>
      <c r="D376" s="1"/>
    </row>
    <row r="377" spans="3:4" x14ac:dyDescent="0.25">
      <c r="C377" s="1"/>
      <c r="D377" s="1"/>
    </row>
    <row r="378" spans="3:4" x14ac:dyDescent="0.25">
      <c r="C378" s="1"/>
      <c r="D378" s="1"/>
    </row>
    <row r="379" spans="3:4" x14ac:dyDescent="0.25">
      <c r="C379" s="1"/>
      <c r="D379" s="1"/>
    </row>
    <row r="380" spans="3:4" x14ac:dyDescent="0.25">
      <c r="C380" s="1"/>
      <c r="D380" s="1"/>
    </row>
    <row r="381" spans="3:4" x14ac:dyDescent="0.25">
      <c r="C381" s="1"/>
      <c r="D381" s="1"/>
    </row>
    <row r="382" spans="3:4" x14ac:dyDescent="0.25">
      <c r="C382" s="1"/>
      <c r="D382" s="1"/>
    </row>
    <row r="383" spans="3:4" x14ac:dyDescent="0.25">
      <c r="C383" s="1"/>
      <c r="D383" s="1"/>
    </row>
    <row r="384" spans="3:4" x14ac:dyDescent="0.25">
      <c r="C384" s="1"/>
      <c r="D384" s="1"/>
    </row>
    <row r="385" spans="3:4" x14ac:dyDescent="0.25">
      <c r="C385" s="1"/>
      <c r="D385" s="1"/>
    </row>
    <row r="386" spans="3:4" x14ac:dyDescent="0.25">
      <c r="C386" s="1"/>
      <c r="D386" s="1"/>
    </row>
    <row r="387" spans="3:4" x14ac:dyDescent="0.25">
      <c r="C387" s="1"/>
      <c r="D387" s="1"/>
    </row>
    <row r="388" spans="3:4" x14ac:dyDescent="0.25">
      <c r="C388" s="1"/>
      <c r="D388" s="1"/>
    </row>
    <row r="389" spans="3:4" x14ac:dyDescent="0.25">
      <c r="C389" s="1"/>
      <c r="D389" s="1"/>
    </row>
    <row r="390" spans="3:4" x14ac:dyDescent="0.25">
      <c r="C390" s="1"/>
      <c r="D390" s="1"/>
    </row>
    <row r="391" spans="3:4" x14ac:dyDescent="0.25">
      <c r="C391" s="1"/>
      <c r="D391" s="1"/>
    </row>
    <row r="392" spans="3:4" x14ac:dyDescent="0.25">
      <c r="C392" s="1"/>
      <c r="D392" s="1"/>
    </row>
    <row r="393" spans="3:4" x14ac:dyDescent="0.25">
      <c r="C393" s="1"/>
      <c r="D393" s="1"/>
    </row>
    <row r="394" spans="3:4" x14ac:dyDescent="0.25">
      <c r="C394" s="1"/>
      <c r="D394" s="1"/>
    </row>
    <row r="395" spans="3:4" x14ac:dyDescent="0.25">
      <c r="C395" s="1"/>
      <c r="D395" s="1"/>
    </row>
    <row r="396" spans="3:4" x14ac:dyDescent="0.25">
      <c r="C396" s="1"/>
      <c r="D396" s="1"/>
    </row>
    <row r="397" spans="3:4" x14ac:dyDescent="0.25">
      <c r="C397" s="1"/>
      <c r="D397" s="1"/>
    </row>
    <row r="398" spans="3:4" x14ac:dyDescent="0.25">
      <c r="C398" s="1"/>
      <c r="D398" s="1"/>
    </row>
    <row r="399" spans="3:4" x14ac:dyDescent="0.25">
      <c r="C399" s="1"/>
      <c r="D399" s="1"/>
    </row>
    <row r="400" spans="3:4" x14ac:dyDescent="0.25">
      <c r="C400" s="1"/>
      <c r="D400" s="1"/>
    </row>
    <row r="401" spans="3:4" x14ac:dyDescent="0.25">
      <c r="C401" s="1"/>
      <c r="D401" s="1"/>
    </row>
    <row r="402" spans="3:4" x14ac:dyDescent="0.25">
      <c r="C402" s="1"/>
      <c r="D402" s="1"/>
    </row>
    <row r="403" spans="3:4" x14ac:dyDescent="0.25">
      <c r="C403" s="1"/>
      <c r="D403" s="1"/>
    </row>
    <row r="4664" spans="1:2" x14ac:dyDescent="0.25">
      <c r="B4664" s="1"/>
    </row>
    <row r="4665" spans="1:2" x14ac:dyDescent="0.25">
      <c r="A4665" s="1"/>
      <c r="B4665" s="1"/>
    </row>
    <row r="4666" spans="1:2" x14ac:dyDescent="0.25">
      <c r="A4666" s="1"/>
    </row>
  </sheetData>
  <mergeCells count="6">
    <mergeCell ref="D1:J1"/>
    <mergeCell ref="A3:B6"/>
    <mergeCell ref="A19:B20"/>
    <mergeCell ref="A11:B16"/>
    <mergeCell ref="A18:B18"/>
    <mergeCell ref="A7: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17.85546875" style="1" customWidth="1"/>
    <col min="3" max="3" width="16.5703125" style="4" bestFit="1" customWidth="1"/>
    <col min="4" max="4" width="20" style="5" customWidth="1"/>
    <col min="5" max="7" width="20" style="7" customWidth="1"/>
    <col min="8" max="8" width="20" style="1" customWidth="1"/>
    <col min="9" max="16384" width="9.140625" style="1"/>
  </cols>
  <sheetData>
    <row r="1" spans="1:12" ht="16.5" customHeight="1" x14ac:dyDescent="0.25">
      <c r="C1" s="11" t="s">
        <v>3</v>
      </c>
      <c r="D1" s="19" t="s">
        <v>4</v>
      </c>
      <c r="E1" s="19"/>
      <c r="F1" s="19"/>
      <c r="G1" s="19"/>
      <c r="H1" s="19"/>
    </row>
    <row r="2" spans="1:12" s="2" customFormat="1" ht="15.75" customHeight="1" x14ac:dyDescent="0.25">
      <c r="B2" s="3"/>
      <c r="D2" s="6" t="s">
        <v>5</v>
      </c>
      <c r="E2" s="9" t="s">
        <v>6</v>
      </c>
      <c r="F2" s="9" t="s">
        <v>7</v>
      </c>
      <c r="G2" s="14" t="s">
        <v>8</v>
      </c>
      <c r="H2" s="14" t="s">
        <v>9</v>
      </c>
      <c r="I2" s="3"/>
      <c r="J2" s="3"/>
      <c r="K2" s="3"/>
      <c r="L2" s="3"/>
    </row>
    <row r="3" spans="1:12" s="2" customFormat="1" ht="14.25" customHeight="1" x14ac:dyDescent="0.25">
      <c r="A3" s="20"/>
      <c r="B3" s="20"/>
      <c r="C3" s="16">
        <v>6</v>
      </c>
      <c r="D3" s="16">
        <v>141.56815</v>
      </c>
      <c r="E3" s="16">
        <v>168.35348999999999</v>
      </c>
      <c r="F3" s="16">
        <v>118.00072</v>
      </c>
      <c r="G3" s="17">
        <v>193.29522</v>
      </c>
      <c r="H3" s="17">
        <v>152.04723999999999</v>
      </c>
      <c r="I3" s="3"/>
      <c r="J3" s="3"/>
      <c r="K3" s="3"/>
      <c r="L3" s="3"/>
    </row>
    <row r="4" spans="1:12" s="2" customFormat="1" x14ac:dyDescent="0.25">
      <c r="A4" s="20"/>
      <c r="B4" s="20"/>
      <c r="C4" s="16">
        <v>8</v>
      </c>
      <c r="D4" s="16">
        <v>170.74824000000001</v>
      </c>
      <c r="E4" s="16">
        <v>257.66818000000001</v>
      </c>
      <c r="F4" s="16">
        <v>196.99744000000001</v>
      </c>
      <c r="G4" s="17">
        <v>194.30554000000001</v>
      </c>
      <c r="H4" s="17">
        <v>140.21100999999999</v>
      </c>
      <c r="I4" s="3"/>
      <c r="J4" s="3"/>
      <c r="K4" s="3"/>
      <c r="L4" s="3"/>
    </row>
    <row r="5" spans="1:12" ht="15" customHeight="1" x14ac:dyDescent="0.25">
      <c r="A5" s="20"/>
      <c r="B5" s="20"/>
      <c r="C5" s="16">
        <v>10</v>
      </c>
      <c r="D5" s="16">
        <v>141.99862999999999</v>
      </c>
      <c r="E5" s="16">
        <v>156.15782999999999</v>
      </c>
      <c r="F5" s="16">
        <v>123.38969</v>
      </c>
      <c r="G5" s="16">
        <v>210.30647999999999</v>
      </c>
      <c r="H5" s="16">
        <v>144.87069</v>
      </c>
    </row>
    <row r="6" spans="1:12" ht="15" customHeight="1" x14ac:dyDescent="0.25">
      <c r="A6" s="20"/>
      <c r="B6" s="20"/>
      <c r="C6" s="16">
        <v>20</v>
      </c>
      <c r="D6" s="16">
        <v>145.63247999999999</v>
      </c>
      <c r="E6" s="16">
        <v>146.85384999999999</v>
      </c>
      <c r="F6" s="16">
        <v>116.11812999999999</v>
      </c>
      <c r="G6" s="16">
        <v>220.87254999999999</v>
      </c>
      <c r="H6" s="16">
        <v>128.51026999999999</v>
      </c>
    </row>
    <row r="7" spans="1:12" x14ac:dyDescent="0.25">
      <c r="A7" s="23" t="s">
        <v>35</v>
      </c>
      <c r="B7" s="23"/>
      <c r="C7" s="16">
        <v>40</v>
      </c>
      <c r="D7" s="16">
        <v>164.24848</v>
      </c>
      <c r="E7" s="16">
        <v>149.61096000000001</v>
      </c>
      <c r="F7" s="16">
        <v>136.93347</v>
      </c>
      <c r="G7" s="16">
        <v>182.88621000000001</v>
      </c>
      <c r="H7" s="16">
        <v>133.32195999999999</v>
      </c>
    </row>
    <row r="8" spans="1:12" ht="15" customHeight="1" x14ac:dyDescent="0.25">
      <c r="A8" s="23"/>
      <c r="B8" s="23"/>
      <c r="C8" s="16">
        <v>60</v>
      </c>
      <c r="D8" s="16">
        <v>111.1956</v>
      </c>
      <c r="E8" s="16">
        <v>123.40185</v>
      </c>
      <c r="F8" s="16">
        <v>102.53751</v>
      </c>
      <c r="G8" s="16">
        <v>147.44335000000001</v>
      </c>
      <c r="H8" s="16">
        <v>129.52351999999999</v>
      </c>
    </row>
    <row r="9" spans="1:12" x14ac:dyDescent="0.25">
      <c r="A9" s="23"/>
      <c r="B9" s="23"/>
      <c r="C9" s="16">
        <v>80</v>
      </c>
      <c r="D9" s="16">
        <v>93.82808</v>
      </c>
      <c r="E9" s="16">
        <v>97.204999999999998</v>
      </c>
      <c r="F9" s="16">
        <v>95.100589999999997</v>
      </c>
      <c r="G9" s="16">
        <v>113.9716</v>
      </c>
      <c r="H9" s="16">
        <v>110.23744000000001</v>
      </c>
    </row>
    <row r="10" spans="1:12" x14ac:dyDescent="0.25">
      <c r="A10" s="2" t="s">
        <v>0</v>
      </c>
      <c r="B10" s="6" t="s">
        <v>40</v>
      </c>
      <c r="C10" s="16">
        <v>100</v>
      </c>
      <c r="D10" s="16">
        <v>83.904359999999997</v>
      </c>
      <c r="E10" s="16">
        <v>85.05538</v>
      </c>
      <c r="F10" s="16">
        <v>86.699860000000001</v>
      </c>
      <c r="G10" s="16">
        <v>108.38986</v>
      </c>
      <c r="H10" s="16">
        <v>98.606620000000007</v>
      </c>
    </row>
    <row r="11" spans="1:12" ht="15" customHeight="1" x14ac:dyDescent="0.25">
      <c r="A11" s="21" t="s">
        <v>2</v>
      </c>
      <c r="B11" s="21"/>
      <c r="C11" s="16">
        <v>120</v>
      </c>
      <c r="D11" s="16">
        <v>73.881709999999998</v>
      </c>
      <c r="E11" s="16">
        <v>77.189760000000007</v>
      </c>
      <c r="F11" s="16">
        <v>72.319329999999994</v>
      </c>
      <c r="G11" s="16">
        <v>87.210589999999996</v>
      </c>
      <c r="H11" s="16">
        <v>86.080820000000003</v>
      </c>
    </row>
    <row r="12" spans="1:12" ht="15" customHeight="1" x14ac:dyDescent="0.25">
      <c r="A12" s="21"/>
      <c r="B12" s="21"/>
      <c r="C12" s="16">
        <v>140</v>
      </c>
      <c r="D12" s="16">
        <v>65.548739999999995</v>
      </c>
      <c r="E12" s="16">
        <v>67.840969999999999</v>
      </c>
      <c r="F12" s="16">
        <v>65.127989999999997</v>
      </c>
      <c r="G12" s="16">
        <v>75.976860000000002</v>
      </c>
      <c r="H12" s="16">
        <v>76.772850000000005</v>
      </c>
    </row>
    <row r="13" spans="1:12" x14ac:dyDescent="0.25">
      <c r="A13" s="21"/>
      <c r="B13" s="21"/>
      <c r="C13" s="16">
        <v>160</v>
      </c>
      <c r="D13" s="16">
        <v>59.500109999999999</v>
      </c>
      <c r="E13" s="16">
        <v>63.283499999999997</v>
      </c>
      <c r="F13" s="16">
        <v>58.20252</v>
      </c>
      <c r="G13" s="16">
        <v>67.742869999999996</v>
      </c>
      <c r="H13" s="16">
        <v>61.163429999999998</v>
      </c>
    </row>
    <row r="14" spans="1:12" x14ac:dyDescent="0.25">
      <c r="A14" s="21"/>
      <c r="B14" s="21"/>
      <c r="C14" s="16">
        <v>180</v>
      </c>
      <c r="D14" s="16">
        <v>59.587339999999998</v>
      </c>
      <c r="E14" s="16">
        <v>57.1569</v>
      </c>
      <c r="F14" s="16">
        <v>52.798789999999997</v>
      </c>
      <c r="G14" s="16">
        <v>59.900309999999998</v>
      </c>
      <c r="H14" s="16">
        <v>24.212510000000002</v>
      </c>
    </row>
    <row r="15" spans="1:12" x14ac:dyDescent="0.25">
      <c r="A15" s="21"/>
      <c r="B15" s="21"/>
      <c r="C15" s="16">
        <v>200</v>
      </c>
      <c r="D15" s="16">
        <v>50.221960000000003</v>
      </c>
      <c r="E15" s="16">
        <v>52.075879999999998</v>
      </c>
      <c r="F15" s="16">
        <v>48.425199999999997</v>
      </c>
      <c r="G15" s="16">
        <v>54.078740000000003</v>
      </c>
      <c r="H15" s="16">
        <v>11.78274</v>
      </c>
    </row>
    <row r="16" spans="1:12" x14ac:dyDescent="0.25">
      <c r="A16" s="21"/>
      <c r="B16" s="21"/>
      <c r="C16" s="16">
        <v>200</v>
      </c>
      <c r="D16" s="16">
        <v>49.855960000000003</v>
      </c>
      <c r="E16" s="16">
        <v>51.340139999999998</v>
      </c>
      <c r="F16" s="16">
        <v>48.249009999999998</v>
      </c>
      <c r="G16" s="16">
        <v>53.420920000000002</v>
      </c>
      <c r="H16" s="16">
        <v>11.872350000000001</v>
      </c>
    </row>
    <row r="17" spans="1:8" x14ac:dyDescent="0.25">
      <c r="C17" s="16">
        <v>300</v>
      </c>
      <c r="D17" s="16">
        <v>35.446359999999999</v>
      </c>
      <c r="E17" s="16">
        <v>35.876719999999999</v>
      </c>
      <c r="F17" s="16">
        <v>28.86938</v>
      </c>
      <c r="G17" s="16">
        <v>9.8954599999999999</v>
      </c>
      <c r="H17" s="16">
        <v>3.00509</v>
      </c>
    </row>
    <row r="18" spans="1:8" x14ac:dyDescent="0.25">
      <c r="A18" s="22" t="s">
        <v>1</v>
      </c>
      <c r="B18" s="22"/>
      <c r="C18" s="16">
        <v>400</v>
      </c>
      <c r="D18" s="16">
        <v>27.195740000000001</v>
      </c>
      <c r="E18" s="16">
        <v>26.355239999999998</v>
      </c>
      <c r="F18" s="16">
        <v>7.1078599999999996</v>
      </c>
      <c r="G18" s="16">
        <v>3.7761399999999998</v>
      </c>
      <c r="H18" s="16">
        <v>1.9513199999999999</v>
      </c>
    </row>
    <row r="19" spans="1:8" ht="15" customHeight="1" x14ac:dyDescent="0.25">
      <c r="A19" s="20" t="s">
        <v>21</v>
      </c>
      <c r="B19" s="20"/>
      <c r="C19" s="16">
        <v>500</v>
      </c>
      <c r="D19" s="16">
        <v>21.806139999999999</v>
      </c>
      <c r="E19" s="16">
        <v>16.888259999999999</v>
      </c>
      <c r="F19" s="16">
        <v>3.6792799999999999</v>
      </c>
      <c r="G19" s="16">
        <v>2.4815100000000001</v>
      </c>
      <c r="H19" s="16">
        <v>1.6089</v>
      </c>
    </row>
    <row r="20" spans="1:8" x14ac:dyDescent="0.25">
      <c r="A20" s="20"/>
      <c r="B20" s="20"/>
      <c r="C20" s="16">
        <v>600</v>
      </c>
      <c r="D20" s="16">
        <v>17.837440000000001</v>
      </c>
      <c r="E20" s="16">
        <v>7.8390599999999999</v>
      </c>
      <c r="F20" s="16">
        <v>2.56338</v>
      </c>
      <c r="G20" s="16">
        <v>1.97977</v>
      </c>
      <c r="H20" s="16">
        <v>1.4164099999999999</v>
      </c>
    </row>
    <row r="21" spans="1:8" x14ac:dyDescent="0.25">
      <c r="C21" s="16">
        <v>700</v>
      </c>
      <c r="D21" s="16">
        <v>14.764760000000001</v>
      </c>
      <c r="E21" s="16">
        <v>4.5125999999999999</v>
      </c>
      <c r="F21" s="16">
        <v>2.0389300000000001</v>
      </c>
      <c r="G21" s="16">
        <v>1.7327699999999999</v>
      </c>
      <c r="H21" s="16">
        <v>1.19669</v>
      </c>
    </row>
    <row r="22" spans="1:8" x14ac:dyDescent="0.25">
      <c r="C22" s="16">
        <v>800</v>
      </c>
      <c r="D22" s="16">
        <v>12.22509</v>
      </c>
      <c r="E22" s="16">
        <v>3.4909599999999998</v>
      </c>
      <c r="F22" s="16">
        <v>1.7662</v>
      </c>
      <c r="G22" s="16">
        <v>1.5185299999999999</v>
      </c>
      <c r="H22" s="16">
        <v>1.08779</v>
      </c>
    </row>
    <row r="23" spans="1:8" x14ac:dyDescent="0.25">
      <c r="C23" s="16">
        <v>900</v>
      </c>
      <c r="D23" s="16">
        <v>10.017139999999999</v>
      </c>
      <c r="E23" s="16">
        <v>2.6069300000000002</v>
      </c>
      <c r="F23" s="16">
        <v>1.6617599999999999</v>
      </c>
      <c r="G23" s="16">
        <v>1.2282200000000001</v>
      </c>
      <c r="H23" s="16">
        <v>1.0401800000000001</v>
      </c>
    </row>
    <row r="24" spans="1:8" x14ac:dyDescent="0.25">
      <c r="C24" s="16">
        <v>1000</v>
      </c>
      <c r="D24" s="16">
        <v>8.1691000000000003</v>
      </c>
      <c r="E24" s="16">
        <v>2.1688200000000002</v>
      </c>
      <c r="F24" s="16">
        <v>1.2421599999999999</v>
      </c>
      <c r="G24" s="16">
        <v>1.10988</v>
      </c>
      <c r="H24" s="16">
        <v>1.01359</v>
      </c>
    </row>
    <row r="25" spans="1:8" x14ac:dyDescent="0.25">
      <c r="C25" s="16">
        <v>1200</v>
      </c>
      <c r="D25" s="16">
        <v>5.1009000000000002</v>
      </c>
      <c r="E25" s="16">
        <v>1.9396199999999999</v>
      </c>
      <c r="F25" s="16">
        <v>1.0588500000000001</v>
      </c>
      <c r="G25" s="16">
        <v>1.02142</v>
      </c>
      <c r="H25" s="16">
        <v>0.98612999999999995</v>
      </c>
    </row>
    <row r="26" spans="1:8" x14ac:dyDescent="0.25">
      <c r="C26" s="16">
        <v>1400</v>
      </c>
      <c r="D26" s="16">
        <v>2.8056899999999998</v>
      </c>
      <c r="E26" s="16">
        <v>1.1513</v>
      </c>
      <c r="F26" s="16">
        <v>0.99719999999999998</v>
      </c>
      <c r="G26" s="16">
        <v>0.98553000000000002</v>
      </c>
      <c r="H26" s="16">
        <v>0.97270999999999996</v>
      </c>
    </row>
    <row r="27" spans="1:8" x14ac:dyDescent="0.25">
      <c r="C27" s="16">
        <v>1600</v>
      </c>
      <c r="D27" s="16">
        <v>2.4375200000000001</v>
      </c>
      <c r="E27" s="16">
        <v>1.00908</v>
      </c>
      <c r="F27" s="16">
        <v>0.96658999999999995</v>
      </c>
      <c r="G27" s="16">
        <v>0.96618999999999999</v>
      </c>
      <c r="H27" s="16">
        <v>0.96555000000000002</v>
      </c>
    </row>
    <row r="28" spans="1:8" x14ac:dyDescent="0.25">
      <c r="C28" s="16">
        <v>1800</v>
      </c>
      <c r="D28" s="16">
        <v>2.6539999999999999</v>
      </c>
      <c r="E28" s="16">
        <v>0.95304999999999995</v>
      </c>
      <c r="F28" s="16">
        <v>0.95143</v>
      </c>
      <c r="G28" s="16">
        <v>0.95557000000000003</v>
      </c>
      <c r="H28" s="16">
        <v>0.96047000000000005</v>
      </c>
    </row>
    <row r="29" spans="1:8" x14ac:dyDescent="0.25">
      <c r="C29" s="16">
        <v>2000</v>
      </c>
      <c r="D29" s="16">
        <v>1.0343899999999999</v>
      </c>
      <c r="E29" s="16">
        <v>0.92159000000000002</v>
      </c>
      <c r="F29" s="16">
        <v>0.93981999999999999</v>
      </c>
      <c r="G29" s="16">
        <v>0.94965999999999995</v>
      </c>
      <c r="H29" s="16">
        <v>0.95875999999999995</v>
      </c>
    </row>
    <row r="30" spans="1:8" x14ac:dyDescent="0.25">
      <c r="C30" s="16">
        <v>2200</v>
      </c>
      <c r="D30" s="16">
        <v>0.86999000000000004</v>
      </c>
      <c r="E30" s="16">
        <v>0.90146000000000004</v>
      </c>
      <c r="F30" s="16">
        <v>0.93278000000000005</v>
      </c>
      <c r="G30" s="16">
        <v>0.94584999999999997</v>
      </c>
      <c r="H30" s="16">
        <v>0.95733000000000001</v>
      </c>
    </row>
    <row r="31" spans="1:8" x14ac:dyDescent="0.25">
      <c r="C31" s="16">
        <v>2400</v>
      </c>
      <c r="D31" s="16">
        <v>0.80666000000000004</v>
      </c>
      <c r="E31" s="16">
        <v>0.89098999999999995</v>
      </c>
      <c r="F31" s="16">
        <v>0.92952000000000001</v>
      </c>
      <c r="G31" s="16">
        <v>0.94364999999999999</v>
      </c>
      <c r="H31" s="16">
        <v>0.95638999999999996</v>
      </c>
    </row>
    <row r="32" spans="1:8" x14ac:dyDescent="0.25">
      <c r="C32" s="16">
        <v>2600</v>
      </c>
      <c r="D32" s="16">
        <v>0.78356000000000003</v>
      </c>
      <c r="E32" s="16">
        <v>0.88893999999999995</v>
      </c>
      <c r="F32" s="16">
        <v>0.93</v>
      </c>
      <c r="G32" s="16">
        <v>0.94438999999999995</v>
      </c>
      <c r="H32" s="16">
        <v>0.95755000000000001</v>
      </c>
    </row>
    <row r="33" spans="3:8" x14ac:dyDescent="0.25">
      <c r="C33" s="16">
        <v>2800</v>
      </c>
      <c r="D33" s="16">
        <v>0.77410999999999996</v>
      </c>
      <c r="E33" s="16">
        <v>0.89119000000000004</v>
      </c>
      <c r="F33" s="16">
        <v>0.93584999999999996</v>
      </c>
      <c r="G33" s="16">
        <v>0.94781000000000004</v>
      </c>
      <c r="H33" s="16">
        <v>0.96060999999999996</v>
      </c>
    </row>
    <row r="34" spans="3:8" x14ac:dyDescent="0.25">
      <c r="C34" s="16">
        <v>3000</v>
      </c>
      <c r="D34" s="16">
        <v>0.76117000000000001</v>
      </c>
      <c r="E34" s="16">
        <v>0.88856999999999997</v>
      </c>
      <c r="F34" s="16">
        <v>0.93145999999999995</v>
      </c>
      <c r="G34" s="16">
        <v>0.94767000000000001</v>
      </c>
      <c r="H34" s="16">
        <v>0.96072000000000002</v>
      </c>
    </row>
    <row r="35" spans="3:8" x14ac:dyDescent="0.25">
      <c r="C35" s="16">
        <v>3200</v>
      </c>
      <c r="D35" s="16">
        <v>0.75219000000000003</v>
      </c>
      <c r="E35" s="16">
        <v>0.88617000000000001</v>
      </c>
      <c r="F35" s="16">
        <v>0.93105000000000004</v>
      </c>
      <c r="G35" s="16">
        <v>0.94760999999999995</v>
      </c>
      <c r="H35" s="16">
        <v>0.96067000000000002</v>
      </c>
    </row>
    <row r="36" spans="3:8" x14ac:dyDescent="0.25">
      <c r="C36" s="16">
        <v>3400</v>
      </c>
      <c r="D36" s="16">
        <v>0.74877000000000005</v>
      </c>
      <c r="E36" s="16">
        <v>0.88583000000000001</v>
      </c>
      <c r="F36" s="16">
        <v>0.93294999999999995</v>
      </c>
      <c r="G36" s="16">
        <v>0.9476</v>
      </c>
      <c r="H36" s="16">
        <v>0.96116000000000001</v>
      </c>
    </row>
    <row r="37" spans="3:8" x14ac:dyDescent="0.25">
      <c r="C37" s="16">
        <v>3600</v>
      </c>
      <c r="D37" s="16">
        <v>0.74931000000000003</v>
      </c>
      <c r="E37" s="16">
        <v>0.88495000000000001</v>
      </c>
      <c r="F37" s="16">
        <v>0.93166000000000004</v>
      </c>
      <c r="G37" s="16">
        <v>0.94725000000000004</v>
      </c>
      <c r="H37" s="16">
        <v>0.96094000000000002</v>
      </c>
    </row>
    <row r="38" spans="3:8" x14ac:dyDescent="0.25">
      <c r="C38" s="16">
        <v>3800</v>
      </c>
      <c r="D38" s="16">
        <v>0.75431000000000004</v>
      </c>
      <c r="E38" s="16">
        <v>0.88837999999999995</v>
      </c>
      <c r="F38" s="16">
        <v>0.93350999999999995</v>
      </c>
      <c r="G38" s="16">
        <v>0.94876000000000005</v>
      </c>
      <c r="H38" s="16">
        <v>0.9617</v>
      </c>
    </row>
    <row r="39" spans="3:8" x14ac:dyDescent="0.25">
      <c r="C39" s="16">
        <v>4000</v>
      </c>
      <c r="D39" s="16">
        <v>0.76983999999999997</v>
      </c>
      <c r="E39" s="16">
        <v>0.89924999999999999</v>
      </c>
      <c r="F39" s="16">
        <v>0.94103000000000003</v>
      </c>
      <c r="G39" s="16">
        <v>0.95454000000000006</v>
      </c>
      <c r="H39" s="16">
        <v>0.96531999999999996</v>
      </c>
    </row>
    <row r="40" spans="3:8" x14ac:dyDescent="0.25">
      <c r="C40" s="1"/>
      <c r="D40" s="1"/>
      <c r="E40" s="1"/>
      <c r="F40" s="1"/>
    </row>
    <row r="41" spans="3:8" x14ac:dyDescent="0.25">
      <c r="C41" s="1"/>
      <c r="D41" s="1"/>
      <c r="E41" s="1"/>
      <c r="F41" s="1"/>
    </row>
    <row r="42" spans="3:8" x14ac:dyDescent="0.25">
      <c r="C42" s="1"/>
      <c r="D42" s="1"/>
      <c r="E42" s="1"/>
      <c r="F42" s="1"/>
    </row>
    <row r="43" spans="3:8" x14ac:dyDescent="0.25">
      <c r="C43" s="1"/>
      <c r="D43" s="1"/>
      <c r="E43" s="1"/>
      <c r="F43" s="1"/>
    </row>
    <row r="44" spans="3:8" x14ac:dyDescent="0.25">
      <c r="C44" s="1"/>
      <c r="D44" s="1"/>
      <c r="E44" s="1"/>
      <c r="F44" s="1"/>
    </row>
    <row r="45" spans="3:8" x14ac:dyDescent="0.25">
      <c r="C45" s="1"/>
      <c r="D45" s="1"/>
      <c r="E45" s="1"/>
      <c r="F45" s="1"/>
    </row>
    <row r="46" spans="3:8" x14ac:dyDescent="0.25">
      <c r="C46" s="1"/>
      <c r="D46" s="1"/>
      <c r="E46" s="1"/>
      <c r="F46" s="1"/>
    </row>
    <row r="47" spans="3:8" x14ac:dyDescent="0.25">
      <c r="C47" s="1"/>
      <c r="D47" s="1"/>
      <c r="E47" s="1"/>
      <c r="F47" s="1"/>
    </row>
    <row r="48" spans="3:8"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19:B20"/>
    <mergeCell ref="D1:H1"/>
    <mergeCell ref="A3:B6"/>
    <mergeCell ref="A7:B9"/>
    <mergeCell ref="A11:B16"/>
    <mergeCell ref="A18: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3"/>
  <sheetViews>
    <sheetView workbookViewId="0">
      <pane xSplit="2" ySplit="2" topLeftCell="F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3.42578125" style="7" customWidth="1"/>
    <col min="6" max="6" width="23.7109375" style="7" customWidth="1"/>
    <col min="7" max="7" width="21.7109375" style="7" customWidth="1"/>
    <col min="8" max="8" width="22.28515625" style="1" customWidth="1"/>
    <col min="9" max="9" width="21.42578125" style="1" customWidth="1"/>
    <col min="10" max="10" width="19.5703125" style="1" customWidth="1"/>
    <col min="11" max="16384" width="9.140625" style="1"/>
  </cols>
  <sheetData>
    <row r="1" spans="1:13" ht="16.5" customHeight="1" x14ac:dyDescent="0.25">
      <c r="C1" s="11" t="s">
        <v>3</v>
      </c>
      <c r="D1" s="19" t="s">
        <v>4</v>
      </c>
      <c r="E1" s="19"/>
      <c r="F1" s="19"/>
      <c r="G1" s="19"/>
      <c r="H1" s="19"/>
      <c r="I1" s="19"/>
      <c r="J1" s="19"/>
    </row>
    <row r="2" spans="1:13" s="2" customFormat="1" ht="15.75" customHeight="1" x14ac:dyDescent="0.25">
      <c r="B2" s="3"/>
      <c r="D2" s="2" t="s">
        <v>10</v>
      </c>
      <c r="E2" s="12" t="s">
        <v>11</v>
      </c>
      <c r="F2" s="2" t="s">
        <v>24</v>
      </c>
      <c r="G2" s="2" t="s">
        <v>12</v>
      </c>
      <c r="H2" s="2" t="s">
        <v>23</v>
      </c>
      <c r="I2" s="3" t="s">
        <v>13</v>
      </c>
      <c r="J2" s="3" t="s">
        <v>14</v>
      </c>
      <c r="K2" s="3"/>
      <c r="L2" s="3"/>
      <c r="M2" s="3"/>
    </row>
    <row r="3" spans="1:13" s="2" customFormat="1" ht="14.25" customHeight="1" x14ac:dyDescent="0.25">
      <c r="A3" s="20"/>
      <c r="B3" s="20"/>
      <c r="C3" s="16">
        <v>6</v>
      </c>
      <c r="D3" s="16">
        <v>128.69654</v>
      </c>
      <c r="E3" s="16">
        <v>143.36232000000001</v>
      </c>
      <c r="F3" s="16">
        <v>103.22989</v>
      </c>
      <c r="G3" s="17">
        <v>131.91308000000001</v>
      </c>
      <c r="H3" s="17">
        <v>182.65810999999999</v>
      </c>
      <c r="I3" s="17">
        <v>121.24427</v>
      </c>
      <c r="J3" s="17">
        <v>96.470960000000005</v>
      </c>
      <c r="K3" s="3"/>
      <c r="L3" s="3"/>
      <c r="M3" s="3"/>
    </row>
    <row r="4" spans="1:13" s="2" customFormat="1" x14ac:dyDescent="0.25">
      <c r="A4" s="20"/>
      <c r="B4" s="20"/>
      <c r="C4" s="16">
        <v>8</v>
      </c>
      <c r="D4" s="16">
        <v>138.65215000000001</v>
      </c>
      <c r="E4" s="16">
        <v>185.31664000000001</v>
      </c>
      <c r="F4" s="16">
        <v>151.25051999999999</v>
      </c>
      <c r="G4" s="17">
        <v>123.80191000000001</v>
      </c>
      <c r="H4" s="17">
        <v>168.99753999999999</v>
      </c>
      <c r="I4" s="17">
        <v>121.11778</v>
      </c>
      <c r="J4" s="17">
        <v>99.625249999999994</v>
      </c>
      <c r="K4" s="3"/>
      <c r="L4" s="3"/>
      <c r="M4" s="3"/>
    </row>
    <row r="5" spans="1:13" ht="15" customHeight="1" x14ac:dyDescent="0.25">
      <c r="A5" s="20"/>
      <c r="B5" s="20"/>
      <c r="C5" s="16">
        <v>10</v>
      </c>
      <c r="D5" s="16">
        <v>153.43901</v>
      </c>
      <c r="E5" s="16">
        <v>171.19193999999999</v>
      </c>
      <c r="F5" s="16">
        <v>128.94300000000001</v>
      </c>
      <c r="G5" s="16">
        <v>110.24126</v>
      </c>
      <c r="H5" s="16">
        <v>160.46026000000001</v>
      </c>
      <c r="I5" s="16">
        <v>114.14534</v>
      </c>
      <c r="J5" s="16">
        <v>102.02897</v>
      </c>
    </row>
    <row r="6" spans="1:13" ht="15" customHeight="1" x14ac:dyDescent="0.25">
      <c r="A6" s="20"/>
      <c r="B6" s="20"/>
      <c r="C6" s="16">
        <v>20</v>
      </c>
      <c r="D6" s="16">
        <v>210.91865000000001</v>
      </c>
      <c r="E6" s="16">
        <v>201.68295000000001</v>
      </c>
      <c r="F6" s="16">
        <v>133.27678</v>
      </c>
      <c r="G6" s="16">
        <v>87.288780000000003</v>
      </c>
      <c r="H6" s="16">
        <v>174.13095000000001</v>
      </c>
      <c r="I6" s="16">
        <v>120.74185</v>
      </c>
      <c r="J6" s="16">
        <v>107.95085</v>
      </c>
    </row>
    <row r="7" spans="1:13" x14ac:dyDescent="0.25">
      <c r="A7" s="23" t="s">
        <v>36</v>
      </c>
      <c r="B7" s="23"/>
      <c r="C7" s="16">
        <v>40</v>
      </c>
      <c r="D7" s="16">
        <v>119.03704</v>
      </c>
      <c r="E7" s="16">
        <v>148.84854999999999</v>
      </c>
      <c r="F7" s="16">
        <v>136.26691</v>
      </c>
      <c r="G7" s="16">
        <v>89.478589999999997</v>
      </c>
      <c r="H7" s="16">
        <v>147.52943999999999</v>
      </c>
      <c r="I7" s="16">
        <v>108.47517999999999</v>
      </c>
      <c r="J7" s="16">
        <v>133.92950999999999</v>
      </c>
    </row>
    <row r="8" spans="1:13" ht="15" customHeight="1" x14ac:dyDescent="0.25">
      <c r="A8" s="23"/>
      <c r="B8" s="23"/>
      <c r="C8" s="16">
        <v>60</v>
      </c>
      <c r="D8" s="16">
        <v>85.891090000000005</v>
      </c>
      <c r="E8" s="16">
        <v>109.95922</v>
      </c>
      <c r="F8" s="16">
        <v>117.82671999999999</v>
      </c>
      <c r="G8" s="16">
        <v>98.065160000000006</v>
      </c>
      <c r="H8" s="16">
        <v>119.04962</v>
      </c>
      <c r="I8" s="16">
        <v>110.0637</v>
      </c>
      <c r="J8" s="16">
        <v>112.51076</v>
      </c>
    </row>
    <row r="9" spans="1:13" x14ac:dyDescent="0.25">
      <c r="A9" s="23"/>
      <c r="B9" s="23"/>
      <c r="C9" s="16">
        <v>80</v>
      </c>
      <c r="D9" s="16">
        <v>68.092250000000007</v>
      </c>
      <c r="E9" s="16">
        <v>96.771050000000002</v>
      </c>
      <c r="F9" s="16">
        <v>81.650840000000002</v>
      </c>
      <c r="G9" s="16">
        <v>93.152379999999994</v>
      </c>
      <c r="H9" s="16">
        <v>107.8541</v>
      </c>
      <c r="I9" s="16">
        <v>101.70191</v>
      </c>
      <c r="J9" s="16">
        <v>100.97319</v>
      </c>
    </row>
    <row r="10" spans="1:13" x14ac:dyDescent="0.25">
      <c r="A10" s="2" t="s">
        <v>0</v>
      </c>
      <c r="B10" s="6" t="s">
        <v>40</v>
      </c>
      <c r="C10" s="16">
        <v>100</v>
      </c>
      <c r="D10" s="16">
        <v>61.974930000000001</v>
      </c>
      <c r="E10" s="16">
        <v>121.23286</v>
      </c>
      <c r="F10" s="16">
        <v>81.649690000000007</v>
      </c>
      <c r="G10" s="16">
        <v>88.077870000000004</v>
      </c>
      <c r="H10" s="16">
        <v>88.842730000000003</v>
      </c>
      <c r="I10" s="16">
        <v>90.491420000000005</v>
      </c>
      <c r="J10" s="16">
        <v>86.580590000000001</v>
      </c>
    </row>
    <row r="11" spans="1:13" ht="15" customHeight="1" x14ac:dyDescent="0.25">
      <c r="A11" s="21" t="s">
        <v>2</v>
      </c>
      <c r="B11" s="21"/>
      <c r="C11" s="16">
        <v>120</v>
      </c>
      <c r="D11" s="16">
        <v>53.361809999999998</v>
      </c>
      <c r="E11" s="16">
        <v>102.3917</v>
      </c>
      <c r="F11" s="16">
        <v>81.468729999999994</v>
      </c>
      <c r="G11" s="16">
        <v>76.91028</v>
      </c>
      <c r="H11" s="16">
        <v>86.499499999999998</v>
      </c>
      <c r="I11" s="16">
        <v>79.465180000000004</v>
      </c>
      <c r="J11" s="16">
        <v>78.411529999999999</v>
      </c>
    </row>
    <row r="12" spans="1:13" ht="15" customHeight="1" x14ac:dyDescent="0.25">
      <c r="A12" s="21"/>
      <c r="B12" s="21"/>
      <c r="C12" s="16">
        <v>140</v>
      </c>
      <c r="D12" s="16">
        <v>48.126710000000003</v>
      </c>
      <c r="E12" s="16">
        <v>82.512060000000005</v>
      </c>
      <c r="F12" s="16">
        <v>92.726039999999998</v>
      </c>
      <c r="G12" s="16">
        <v>84.171199999999999</v>
      </c>
      <c r="H12" s="16">
        <v>83.270049999999998</v>
      </c>
      <c r="I12" s="16">
        <v>71.573449999999994</v>
      </c>
      <c r="J12" s="16">
        <v>70.039540000000002</v>
      </c>
    </row>
    <row r="13" spans="1:13" x14ac:dyDescent="0.25">
      <c r="A13" s="21"/>
      <c r="B13" s="21"/>
      <c r="C13" s="16">
        <v>160</v>
      </c>
      <c r="D13" s="16">
        <v>42.202809999999999</v>
      </c>
      <c r="E13" s="16">
        <v>73.844750000000005</v>
      </c>
      <c r="F13" s="16">
        <v>77.907780000000002</v>
      </c>
      <c r="G13" s="16">
        <v>62.39237</v>
      </c>
      <c r="H13" s="16">
        <v>75.722269999999995</v>
      </c>
      <c r="I13" s="16">
        <v>70.115499999999997</v>
      </c>
      <c r="J13" s="16">
        <v>64.225470000000001</v>
      </c>
    </row>
    <row r="14" spans="1:13" x14ac:dyDescent="0.25">
      <c r="A14" s="21"/>
      <c r="B14" s="21"/>
      <c r="C14" s="16">
        <v>180</v>
      </c>
      <c r="D14" s="16">
        <v>38.393920000000001</v>
      </c>
      <c r="E14" s="16">
        <v>77.355680000000007</v>
      </c>
      <c r="F14" s="16">
        <v>69.992429999999999</v>
      </c>
      <c r="G14" s="16">
        <v>74.990589999999997</v>
      </c>
      <c r="H14" s="16">
        <v>68.496269999999996</v>
      </c>
      <c r="I14" s="16">
        <v>65.296019999999999</v>
      </c>
      <c r="J14" s="16">
        <v>58.20787</v>
      </c>
    </row>
    <row r="15" spans="1:13" x14ac:dyDescent="0.25">
      <c r="A15" s="21"/>
      <c r="B15" s="21"/>
      <c r="C15" s="16">
        <v>200</v>
      </c>
      <c r="D15" s="16">
        <v>41.170099999999998</v>
      </c>
      <c r="E15" s="16">
        <v>65.509259999999998</v>
      </c>
      <c r="F15" s="16">
        <v>70.685209999999998</v>
      </c>
      <c r="G15" s="16">
        <v>69.909989999999993</v>
      </c>
      <c r="H15" s="16">
        <v>65.307429999999997</v>
      </c>
      <c r="I15" s="16">
        <v>58.4133</v>
      </c>
      <c r="J15" s="16">
        <v>54.5642</v>
      </c>
    </row>
    <row r="16" spans="1:13" x14ac:dyDescent="0.25">
      <c r="A16" s="21"/>
      <c r="B16" s="21"/>
      <c r="C16" s="16">
        <v>200</v>
      </c>
      <c r="D16" s="16">
        <v>38.046300000000002</v>
      </c>
      <c r="E16" s="16">
        <v>76.468850000000003</v>
      </c>
      <c r="F16" s="16">
        <v>72.745159999999998</v>
      </c>
      <c r="G16" s="16">
        <v>57.693800000000003</v>
      </c>
      <c r="H16" s="16">
        <v>64.918459999999996</v>
      </c>
      <c r="I16" s="16">
        <v>58.708620000000003</v>
      </c>
      <c r="J16" s="16">
        <v>53.942129999999999</v>
      </c>
    </row>
    <row r="17" spans="1:10" x14ac:dyDescent="0.25">
      <c r="C17" s="16">
        <v>300</v>
      </c>
      <c r="D17" s="16">
        <v>26.701799999999999</v>
      </c>
      <c r="E17" s="16">
        <v>45.906770000000002</v>
      </c>
      <c r="F17" s="16">
        <v>49.179810000000003</v>
      </c>
      <c r="G17" s="16">
        <v>45.451819999999998</v>
      </c>
      <c r="H17" s="16">
        <v>47.785310000000003</v>
      </c>
      <c r="I17" s="16">
        <v>42.362679999999997</v>
      </c>
      <c r="J17" s="16">
        <v>37.16854</v>
      </c>
    </row>
    <row r="18" spans="1:10" x14ac:dyDescent="0.25">
      <c r="A18" s="22" t="s">
        <v>1</v>
      </c>
      <c r="B18" s="22"/>
      <c r="C18" s="16">
        <v>400</v>
      </c>
      <c r="D18" s="16">
        <v>20.494420000000002</v>
      </c>
      <c r="E18" s="16">
        <v>32.488100000000003</v>
      </c>
      <c r="F18" s="16">
        <v>34.92868</v>
      </c>
      <c r="G18" s="16">
        <v>33.46358</v>
      </c>
      <c r="H18" s="16">
        <v>35.919289999999997</v>
      </c>
      <c r="I18" s="16">
        <v>33.353230000000003</v>
      </c>
      <c r="J18" s="16">
        <v>27.8489</v>
      </c>
    </row>
    <row r="19" spans="1:10" ht="15" customHeight="1" x14ac:dyDescent="0.25">
      <c r="A19" s="20" t="s">
        <v>22</v>
      </c>
      <c r="B19" s="20"/>
      <c r="C19" s="16">
        <v>500</v>
      </c>
      <c r="D19" s="16">
        <v>15.20105</v>
      </c>
      <c r="E19" s="16">
        <v>26.571069999999999</v>
      </c>
      <c r="F19" s="16">
        <v>28.63505</v>
      </c>
      <c r="G19" s="16">
        <v>28.802350000000001</v>
      </c>
      <c r="H19" s="16">
        <v>28.840679999999999</v>
      </c>
      <c r="I19" s="16">
        <v>26.771370000000001</v>
      </c>
      <c r="J19" s="16">
        <v>21.789300000000001</v>
      </c>
    </row>
    <row r="20" spans="1:10" x14ac:dyDescent="0.25">
      <c r="A20" s="20"/>
      <c r="B20" s="20"/>
      <c r="C20" s="16">
        <v>600</v>
      </c>
      <c r="D20" s="16">
        <v>12.2813</v>
      </c>
      <c r="E20" s="16">
        <v>20.979089999999999</v>
      </c>
      <c r="F20" s="16">
        <v>22.00892</v>
      </c>
      <c r="G20" s="16">
        <v>22.12499</v>
      </c>
      <c r="H20" s="16">
        <v>23.53125</v>
      </c>
      <c r="I20" s="16">
        <v>21.82789</v>
      </c>
      <c r="J20" s="16">
        <v>17.6539</v>
      </c>
    </row>
    <row r="21" spans="1:10" x14ac:dyDescent="0.25">
      <c r="C21" s="16">
        <v>700</v>
      </c>
      <c r="D21" s="16">
        <v>10.051030000000001</v>
      </c>
      <c r="E21" s="16">
        <v>17.84083</v>
      </c>
      <c r="F21" s="16">
        <v>18.57009</v>
      </c>
      <c r="G21" s="16">
        <v>18.1295</v>
      </c>
      <c r="H21" s="16">
        <v>20.006679999999999</v>
      </c>
      <c r="I21" s="16">
        <v>18.37274</v>
      </c>
      <c r="J21" s="16">
        <v>14.65202</v>
      </c>
    </row>
    <row r="22" spans="1:10" x14ac:dyDescent="0.25">
      <c r="C22" s="16">
        <v>800</v>
      </c>
      <c r="D22" s="16">
        <v>8.2812699999999992</v>
      </c>
      <c r="E22" s="16">
        <v>15.38964</v>
      </c>
      <c r="F22" s="16">
        <v>15.71325</v>
      </c>
      <c r="G22" s="16">
        <v>15.34417</v>
      </c>
      <c r="H22" s="16">
        <v>16.649650000000001</v>
      </c>
      <c r="I22" s="16">
        <v>15.545450000000001</v>
      </c>
      <c r="J22" s="16">
        <v>12.19589</v>
      </c>
    </row>
    <row r="23" spans="1:10" x14ac:dyDescent="0.25">
      <c r="C23" s="16">
        <v>900</v>
      </c>
      <c r="D23" s="16">
        <v>6.4080300000000001</v>
      </c>
      <c r="E23" s="16">
        <v>12.89653</v>
      </c>
      <c r="F23" s="16">
        <v>13.675319999999999</v>
      </c>
      <c r="G23" s="16">
        <v>13.14329</v>
      </c>
      <c r="H23" s="16">
        <v>14.261100000000001</v>
      </c>
      <c r="I23" s="16">
        <v>13.414070000000001</v>
      </c>
      <c r="J23" s="16">
        <v>10.257289999999999</v>
      </c>
    </row>
    <row r="24" spans="1:10" x14ac:dyDescent="0.25">
      <c r="C24" s="16">
        <v>1000</v>
      </c>
      <c r="D24" s="16">
        <v>4.8187699999999998</v>
      </c>
      <c r="E24" s="16">
        <v>10.83497</v>
      </c>
      <c r="F24" s="16">
        <v>11.61131</v>
      </c>
      <c r="G24" s="16">
        <v>11.505649999999999</v>
      </c>
      <c r="H24" s="16">
        <v>12.30729</v>
      </c>
      <c r="I24" s="16">
        <v>11.519450000000001</v>
      </c>
      <c r="J24" s="16">
        <v>8.6442599999999992</v>
      </c>
    </row>
    <row r="25" spans="1:10" x14ac:dyDescent="0.25">
      <c r="C25" s="16">
        <v>1200</v>
      </c>
      <c r="D25" s="16">
        <v>2.8353700000000002</v>
      </c>
      <c r="E25" s="16">
        <v>7.7762500000000001</v>
      </c>
      <c r="F25" s="16">
        <v>8.5280100000000001</v>
      </c>
      <c r="G25" s="16">
        <v>8.6880699999999997</v>
      </c>
      <c r="H25" s="16">
        <v>9.2005599999999994</v>
      </c>
      <c r="I25" s="16">
        <v>8.7241099999999996</v>
      </c>
      <c r="J25" s="16">
        <v>5.98034</v>
      </c>
    </row>
    <row r="26" spans="1:10" x14ac:dyDescent="0.25">
      <c r="C26" s="16">
        <v>1400</v>
      </c>
      <c r="D26" s="16">
        <v>2.3276300000000001</v>
      </c>
      <c r="E26" s="16">
        <v>5.5799300000000001</v>
      </c>
      <c r="F26" s="16">
        <v>5.8239599999999996</v>
      </c>
      <c r="G26" s="16">
        <v>6.1168500000000003</v>
      </c>
      <c r="H26" s="16">
        <v>6.9241599999999996</v>
      </c>
      <c r="I26" s="16">
        <v>6.6395400000000002</v>
      </c>
      <c r="J26" s="16">
        <v>4.1474099999999998</v>
      </c>
    </row>
    <row r="27" spans="1:10" x14ac:dyDescent="0.25">
      <c r="C27" s="16">
        <v>1600</v>
      </c>
      <c r="D27" s="16">
        <v>1.3369200000000001</v>
      </c>
      <c r="E27" s="16">
        <v>2.8337699999999999</v>
      </c>
      <c r="F27" s="16">
        <v>5.0940500000000002</v>
      </c>
      <c r="G27" s="16">
        <v>5.3925599999999996</v>
      </c>
      <c r="H27" s="16">
        <v>5.6377199999999998</v>
      </c>
      <c r="I27" s="16">
        <v>5.3608099999999999</v>
      </c>
      <c r="J27" s="16">
        <v>2.2258200000000001</v>
      </c>
    </row>
    <row r="28" spans="1:10" x14ac:dyDescent="0.25">
      <c r="C28" s="16">
        <v>1800</v>
      </c>
      <c r="D28" s="16">
        <v>0.99961999999999995</v>
      </c>
      <c r="E28" s="16">
        <v>2.40686</v>
      </c>
      <c r="F28" s="16">
        <v>2.3652299999999999</v>
      </c>
      <c r="G28" s="16">
        <v>2.6358999999999999</v>
      </c>
      <c r="H28" s="16">
        <v>3.9279700000000002</v>
      </c>
      <c r="I28" s="16">
        <v>3.8742800000000002</v>
      </c>
      <c r="J28" s="16">
        <v>2.7083900000000001</v>
      </c>
    </row>
    <row r="29" spans="1:10" x14ac:dyDescent="0.25">
      <c r="C29" s="16">
        <v>2000</v>
      </c>
      <c r="D29" s="16">
        <v>0.88632</v>
      </c>
      <c r="E29" s="16">
        <v>3.2054200000000002</v>
      </c>
      <c r="F29" s="16">
        <v>2.9302600000000001</v>
      </c>
      <c r="G29" s="16">
        <v>2.90509</v>
      </c>
      <c r="H29" s="16">
        <v>2.4575399999999998</v>
      </c>
      <c r="I29" s="16">
        <v>2.6091099999999998</v>
      </c>
      <c r="J29" s="16">
        <v>2.8933800000000001</v>
      </c>
    </row>
    <row r="30" spans="1:10" x14ac:dyDescent="0.25">
      <c r="C30" s="16">
        <v>2200</v>
      </c>
      <c r="D30" s="16">
        <v>0.83547000000000005</v>
      </c>
      <c r="E30" s="16">
        <v>3.1988300000000001</v>
      </c>
      <c r="F30" s="16">
        <v>3.4970599999999998</v>
      </c>
      <c r="G30" s="16">
        <v>3.7814899999999998</v>
      </c>
      <c r="H30" s="16">
        <v>3.4001000000000001</v>
      </c>
      <c r="I30" s="16">
        <v>3.3788200000000002</v>
      </c>
      <c r="J30" s="16">
        <v>1.02058</v>
      </c>
    </row>
    <row r="31" spans="1:10" x14ac:dyDescent="0.25">
      <c r="C31" s="16">
        <v>2400</v>
      </c>
      <c r="D31" s="16">
        <v>0.81032999999999999</v>
      </c>
      <c r="E31" s="16">
        <v>0.92171000000000003</v>
      </c>
      <c r="F31" s="16">
        <v>0.94435999999999998</v>
      </c>
      <c r="G31" s="16">
        <v>1.4595800000000001</v>
      </c>
      <c r="H31" s="16">
        <v>3.3067600000000001</v>
      </c>
      <c r="I31" s="16">
        <v>2.9959799999999999</v>
      </c>
      <c r="J31" s="16">
        <v>0.80398000000000003</v>
      </c>
    </row>
    <row r="32" spans="1:10" x14ac:dyDescent="0.25">
      <c r="C32" s="16">
        <v>2600</v>
      </c>
      <c r="D32" s="16">
        <v>0.79590000000000005</v>
      </c>
      <c r="E32" s="16">
        <v>0.79673000000000005</v>
      </c>
      <c r="F32" s="16">
        <v>0.79737999999999998</v>
      </c>
      <c r="G32" s="16">
        <v>0.90956999999999999</v>
      </c>
      <c r="H32" s="16">
        <v>0.99736999999999998</v>
      </c>
      <c r="I32" s="16">
        <v>1.0414099999999999</v>
      </c>
      <c r="J32" s="16">
        <v>0.75899000000000005</v>
      </c>
    </row>
    <row r="33" spans="3:10" x14ac:dyDescent="0.25">
      <c r="C33" s="16">
        <v>2800</v>
      </c>
      <c r="D33" s="16">
        <v>0.78532000000000002</v>
      </c>
      <c r="E33" s="16">
        <v>0.75168000000000001</v>
      </c>
      <c r="F33" s="16">
        <v>0.76493999999999995</v>
      </c>
      <c r="G33" s="16">
        <v>0.82257000000000002</v>
      </c>
      <c r="H33" s="16">
        <v>0.8397</v>
      </c>
      <c r="I33" s="16">
        <v>0.82384000000000002</v>
      </c>
      <c r="J33" s="16">
        <v>0.75163000000000002</v>
      </c>
    </row>
    <row r="34" spans="3:10" x14ac:dyDescent="0.25">
      <c r="C34" s="16">
        <v>3000</v>
      </c>
      <c r="D34" s="16">
        <v>0.78088000000000002</v>
      </c>
      <c r="E34" s="16">
        <v>0.73970999999999998</v>
      </c>
      <c r="F34" s="16">
        <v>0.72694999999999999</v>
      </c>
      <c r="G34" s="16">
        <v>0.74702000000000002</v>
      </c>
      <c r="H34" s="16">
        <v>0.73311999999999999</v>
      </c>
      <c r="I34" s="16">
        <v>0.70989999999999998</v>
      </c>
      <c r="J34" s="16">
        <v>0.73567000000000005</v>
      </c>
    </row>
    <row r="35" spans="3:10" x14ac:dyDescent="0.25">
      <c r="C35" s="16">
        <v>3200</v>
      </c>
      <c r="D35" s="16">
        <v>0.77864999999999995</v>
      </c>
      <c r="E35" s="16">
        <v>0.71499999999999997</v>
      </c>
      <c r="F35" s="16">
        <v>0.69094999999999995</v>
      </c>
      <c r="G35" s="16">
        <v>0.69221999999999995</v>
      </c>
      <c r="H35" s="16">
        <v>0.67351000000000005</v>
      </c>
      <c r="I35" s="16">
        <v>0.64946000000000004</v>
      </c>
      <c r="J35" s="16">
        <v>0.72458</v>
      </c>
    </row>
    <row r="36" spans="3:10" x14ac:dyDescent="0.25">
      <c r="C36" s="16">
        <v>3400</v>
      </c>
      <c r="D36" s="16">
        <v>0.77764</v>
      </c>
      <c r="E36" s="16">
        <v>0.67830999999999997</v>
      </c>
      <c r="F36" s="16">
        <v>0.66512000000000004</v>
      </c>
      <c r="G36" s="16">
        <v>0.65919000000000005</v>
      </c>
      <c r="H36" s="16">
        <v>0.63893</v>
      </c>
      <c r="I36" s="16">
        <v>0.61843999999999999</v>
      </c>
      <c r="J36" s="16">
        <v>0.71430000000000005</v>
      </c>
    </row>
    <row r="37" spans="3:10" x14ac:dyDescent="0.25">
      <c r="C37" s="16">
        <v>3600</v>
      </c>
      <c r="D37" s="16">
        <v>0.77949999999999997</v>
      </c>
      <c r="E37" s="16">
        <v>0.68623999999999996</v>
      </c>
      <c r="F37" s="16">
        <v>0.66749000000000003</v>
      </c>
      <c r="G37" s="16">
        <v>0.65647999999999995</v>
      </c>
      <c r="H37" s="16">
        <v>0.63461999999999996</v>
      </c>
      <c r="I37" s="16">
        <v>0.61055999999999999</v>
      </c>
      <c r="J37" s="16">
        <v>0.73146</v>
      </c>
    </row>
    <row r="38" spans="3:10" x14ac:dyDescent="0.25">
      <c r="C38" s="16">
        <v>3800</v>
      </c>
      <c r="D38" s="16">
        <v>0.78637999999999997</v>
      </c>
      <c r="E38" s="16">
        <v>0.67984</v>
      </c>
      <c r="F38" s="16">
        <v>0.66064000000000001</v>
      </c>
      <c r="G38" s="16">
        <v>0.64670000000000005</v>
      </c>
      <c r="H38" s="16">
        <v>0.62651000000000001</v>
      </c>
      <c r="I38" s="16">
        <v>0.60616000000000003</v>
      </c>
      <c r="J38" s="16">
        <v>0.71811999999999998</v>
      </c>
    </row>
    <row r="39" spans="3:10" x14ac:dyDescent="0.25">
      <c r="C39" s="16">
        <v>4000</v>
      </c>
      <c r="D39" s="16">
        <v>0.79861000000000004</v>
      </c>
      <c r="E39" s="16">
        <v>0.69079999999999997</v>
      </c>
      <c r="F39" s="16">
        <v>0.67030000000000001</v>
      </c>
      <c r="G39" s="16">
        <v>0.66446000000000005</v>
      </c>
      <c r="H39" s="16">
        <v>0.64315999999999995</v>
      </c>
      <c r="I39" s="16">
        <v>0.62299000000000004</v>
      </c>
      <c r="J39" s="16">
        <v>0.73372999999999999</v>
      </c>
    </row>
    <row r="40" spans="3:10" x14ac:dyDescent="0.25">
      <c r="C40" s="1"/>
      <c r="D40" s="1"/>
      <c r="E40" s="1"/>
      <c r="F40" s="1"/>
    </row>
    <row r="41" spans="3:10" x14ac:dyDescent="0.25">
      <c r="C41" s="1"/>
      <c r="D41" s="1"/>
      <c r="E41" s="1"/>
      <c r="F41" s="1"/>
    </row>
    <row r="42" spans="3:10" x14ac:dyDescent="0.25">
      <c r="C42" s="1"/>
      <c r="D42" s="1"/>
      <c r="E42" s="1"/>
      <c r="F42" s="1"/>
    </row>
    <row r="43" spans="3:10" x14ac:dyDescent="0.25">
      <c r="C43" s="1"/>
      <c r="D43" s="1"/>
      <c r="E43" s="1"/>
      <c r="F43" s="1"/>
    </row>
    <row r="44" spans="3:10" x14ac:dyDescent="0.25">
      <c r="C44" s="1"/>
      <c r="D44" s="1"/>
      <c r="E44" s="1"/>
      <c r="F44" s="1"/>
    </row>
    <row r="45" spans="3:10" x14ac:dyDescent="0.25">
      <c r="C45" s="1"/>
      <c r="D45" s="1"/>
      <c r="E45" s="1"/>
      <c r="F45" s="1"/>
    </row>
    <row r="46" spans="3:10" x14ac:dyDescent="0.25">
      <c r="C46" s="1"/>
      <c r="D46" s="1"/>
      <c r="E46" s="1"/>
      <c r="F46" s="1"/>
    </row>
    <row r="47" spans="3:10" x14ac:dyDescent="0.25">
      <c r="C47" s="1"/>
      <c r="D47" s="1"/>
      <c r="E47" s="1"/>
      <c r="F47" s="1"/>
    </row>
    <row r="48" spans="3:10"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s="7" customFormat="1" x14ac:dyDescent="0.25">
      <c r="C65" s="1"/>
      <c r="D65" s="1"/>
      <c r="E65" s="1"/>
      <c r="F65" s="1"/>
    </row>
    <row r="66" spans="3:6" s="7" customFormat="1" x14ac:dyDescent="0.25">
      <c r="C66" s="1"/>
      <c r="D66" s="1"/>
      <c r="E66" s="1"/>
      <c r="F66" s="1"/>
    </row>
    <row r="67" spans="3:6" s="7" customFormat="1" x14ac:dyDescent="0.25">
      <c r="C67" s="1"/>
      <c r="D67" s="1"/>
      <c r="E67" s="1"/>
      <c r="F67" s="1"/>
    </row>
    <row r="68" spans="3:6" s="7" customFormat="1" x14ac:dyDescent="0.25">
      <c r="C68" s="1"/>
      <c r="D68" s="1"/>
      <c r="E68" s="1"/>
      <c r="F68" s="1"/>
    </row>
    <row r="69" spans="3:6" s="7" customFormat="1" x14ac:dyDescent="0.25">
      <c r="C69" s="1"/>
      <c r="D69" s="1"/>
      <c r="E69" s="1"/>
      <c r="F69" s="1"/>
    </row>
    <row r="70" spans="3:6" s="7" customFormat="1" x14ac:dyDescent="0.25">
      <c r="C70" s="1"/>
      <c r="D70" s="1"/>
      <c r="E70" s="1"/>
      <c r="F70" s="1"/>
    </row>
    <row r="71" spans="3:6" s="7" customFormat="1" x14ac:dyDescent="0.25">
      <c r="C71" s="1"/>
      <c r="D71" s="1"/>
      <c r="E71" s="1"/>
      <c r="F71" s="1"/>
    </row>
    <row r="72" spans="3:6" s="7" customFormat="1" x14ac:dyDescent="0.25">
      <c r="C72" s="1"/>
      <c r="D72" s="1"/>
      <c r="E72" s="1"/>
      <c r="F72" s="1"/>
    </row>
    <row r="73" spans="3:6" s="7" customFormat="1" x14ac:dyDescent="0.25">
      <c r="C73" s="1"/>
      <c r="D73" s="1"/>
      <c r="E73" s="1"/>
      <c r="F73" s="1"/>
    </row>
    <row r="74" spans="3:6" s="7" customFormat="1" x14ac:dyDescent="0.25">
      <c r="C74" s="1"/>
      <c r="D74" s="1"/>
      <c r="E74" s="1"/>
      <c r="F74" s="1"/>
    </row>
    <row r="75" spans="3:6" s="7" customFormat="1" x14ac:dyDescent="0.25">
      <c r="C75" s="1"/>
      <c r="D75" s="1"/>
      <c r="E75" s="1"/>
      <c r="F75" s="1"/>
    </row>
    <row r="76" spans="3:6" s="7" customFormat="1" x14ac:dyDescent="0.25">
      <c r="C76" s="1"/>
      <c r="D76" s="1"/>
      <c r="E76" s="1"/>
      <c r="F76" s="1"/>
    </row>
    <row r="77" spans="3:6" s="7" customFormat="1" x14ac:dyDescent="0.25">
      <c r="C77" s="1"/>
      <c r="D77" s="1"/>
      <c r="E77" s="1"/>
      <c r="F77" s="1"/>
    </row>
    <row r="78" spans="3:6" s="7" customFormat="1" x14ac:dyDescent="0.25">
      <c r="C78" s="1"/>
      <c r="D78" s="1"/>
      <c r="E78" s="1"/>
      <c r="F78" s="1"/>
    </row>
    <row r="79" spans="3:6" s="7" customFormat="1" x14ac:dyDescent="0.25">
      <c r="C79" s="1"/>
      <c r="D79" s="1"/>
      <c r="E79" s="1"/>
      <c r="F79" s="1"/>
    </row>
    <row r="80" spans="3:6" s="7" customFormat="1" x14ac:dyDescent="0.25">
      <c r="C80" s="1"/>
      <c r="D80" s="1"/>
      <c r="E80" s="1"/>
      <c r="F80" s="1"/>
    </row>
    <row r="81" spans="3:6" s="7" customFormat="1" x14ac:dyDescent="0.25">
      <c r="C81" s="1"/>
      <c r="D81" s="1"/>
      <c r="E81" s="1"/>
      <c r="F81" s="1"/>
    </row>
    <row r="82" spans="3:6" s="7" customFormat="1" x14ac:dyDescent="0.25">
      <c r="C82" s="1"/>
      <c r="D82" s="1"/>
      <c r="E82" s="1"/>
      <c r="F82" s="1"/>
    </row>
    <row r="83" spans="3:6" s="7" customFormat="1" x14ac:dyDescent="0.25">
      <c r="C83" s="1"/>
      <c r="D83" s="1"/>
      <c r="E83" s="1"/>
      <c r="F83" s="1"/>
    </row>
    <row r="84" spans="3:6" s="7" customFormat="1" x14ac:dyDescent="0.25">
      <c r="C84" s="1"/>
      <c r="D84" s="1"/>
      <c r="E84" s="1"/>
      <c r="F84" s="1"/>
    </row>
    <row r="85" spans="3:6" s="7" customFormat="1" x14ac:dyDescent="0.25">
      <c r="C85" s="1"/>
      <c r="D85" s="1"/>
      <c r="E85" s="1"/>
      <c r="F85" s="1"/>
    </row>
    <row r="86" spans="3:6" s="7" customFormat="1" x14ac:dyDescent="0.25">
      <c r="C86" s="1"/>
      <c r="D86" s="1"/>
      <c r="E86" s="1"/>
      <c r="F86" s="1"/>
    </row>
    <row r="87" spans="3:6" s="7" customFormat="1" x14ac:dyDescent="0.25">
      <c r="C87" s="1"/>
      <c r="D87" s="1"/>
      <c r="E87" s="1"/>
      <c r="F87" s="1"/>
    </row>
    <row r="88" spans="3:6" s="7" customFormat="1" x14ac:dyDescent="0.25">
      <c r="C88" s="1"/>
      <c r="D88" s="1"/>
      <c r="E88" s="1"/>
      <c r="F88" s="1"/>
    </row>
    <row r="89" spans="3:6" s="7" customFormat="1" x14ac:dyDescent="0.25">
      <c r="C89" s="1"/>
      <c r="D89" s="1"/>
      <c r="E89" s="1"/>
      <c r="F89" s="1"/>
    </row>
    <row r="90" spans="3:6" s="7" customFormat="1" x14ac:dyDescent="0.25">
      <c r="C90" s="1"/>
      <c r="D90" s="1"/>
      <c r="E90" s="1"/>
      <c r="F90" s="1"/>
    </row>
    <row r="91" spans="3:6" s="7" customFormat="1" x14ac:dyDescent="0.25">
      <c r="C91" s="1"/>
      <c r="D91" s="1"/>
      <c r="E91" s="1"/>
      <c r="F91" s="1"/>
    </row>
    <row r="92" spans="3:6" s="7" customFormat="1" x14ac:dyDescent="0.25">
      <c r="C92" s="1"/>
      <c r="D92" s="1"/>
      <c r="E92" s="1"/>
      <c r="F92" s="1"/>
    </row>
    <row r="93" spans="3:6" s="7" customFormat="1" x14ac:dyDescent="0.25">
      <c r="C93" s="1"/>
      <c r="D93" s="1"/>
      <c r="E93" s="1"/>
      <c r="F93" s="1"/>
    </row>
    <row r="94" spans="3:6" s="7" customFormat="1" x14ac:dyDescent="0.25">
      <c r="C94" s="1"/>
      <c r="D94" s="1"/>
      <c r="E94" s="1"/>
      <c r="F94" s="1"/>
    </row>
    <row r="95" spans="3:6" s="7" customFormat="1" x14ac:dyDescent="0.25">
      <c r="C95" s="1"/>
      <c r="D95" s="1"/>
      <c r="E95" s="1"/>
      <c r="F95" s="1"/>
    </row>
    <row r="96" spans="3:6" s="7" customFormat="1" x14ac:dyDescent="0.25">
      <c r="C96" s="1"/>
      <c r="D96" s="1"/>
      <c r="E96" s="1"/>
      <c r="F96" s="1"/>
    </row>
    <row r="97" spans="3:6" s="7" customFormat="1" x14ac:dyDescent="0.25">
      <c r="C97" s="1"/>
      <c r="D97" s="1"/>
      <c r="E97" s="1"/>
      <c r="F97" s="1"/>
    </row>
    <row r="98" spans="3:6" s="7" customFormat="1" x14ac:dyDescent="0.25">
      <c r="C98" s="1"/>
      <c r="D98" s="1"/>
      <c r="E98" s="1"/>
      <c r="F98" s="1"/>
    </row>
    <row r="99" spans="3:6" s="7" customFormat="1" x14ac:dyDescent="0.25">
      <c r="C99" s="1"/>
      <c r="D99" s="1"/>
      <c r="E99" s="1"/>
      <c r="F99" s="1"/>
    </row>
    <row r="100" spans="3:6" s="7" customFormat="1" x14ac:dyDescent="0.25">
      <c r="C100" s="1"/>
      <c r="D100" s="1"/>
      <c r="E100" s="1"/>
      <c r="F100" s="1"/>
    </row>
    <row r="101" spans="3:6" s="7" customFormat="1" x14ac:dyDescent="0.25">
      <c r="C101" s="1"/>
      <c r="D101" s="1"/>
      <c r="E101" s="1"/>
      <c r="F101" s="1"/>
    </row>
    <row r="102" spans="3:6" s="7" customFormat="1" x14ac:dyDescent="0.25">
      <c r="C102" s="1"/>
      <c r="D102" s="1"/>
      <c r="E102" s="1"/>
      <c r="F102" s="1"/>
    </row>
    <row r="103" spans="3:6" s="7" customFormat="1" x14ac:dyDescent="0.25">
      <c r="C103" s="1"/>
      <c r="D103" s="1"/>
      <c r="E103" s="1"/>
      <c r="F103" s="1"/>
    </row>
    <row r="104" spans="3:6" s="7" customFormat="1" x14ac:dyDescent="0.25">
      <c r="C104" s="1"/>
      <c r="D104" s="1"/>
      <c r="E104" s="1"/>
      <c r="F104" s="1"/>
    </row>
    <row r="105" spans="3:6" s="7" customFormat="1" x14ac:dyDescent="0.25">
      <c r="C105" s="1"/>
      <c r="D105" s="1"/>
      <c r="E105" s="1"/>
      <c r="F105" s="1"/>
    </row>
    <row r="106" spans="3:6" s="7" customFormat="1" x14ac:dyDescent="0.25">
      <c r="C106" s="1"/>
      <c r="D106" s="1"/>
      <c r="E106" s="1"/>
      <c r="F106" s="1"/>
    </row>
    <row r="107" spans="3:6" s="7" customFormat="1" x14ac:dyDescent="0.25">
      <c r="C107" s="1"/>
      <c r="D107" s="1"/>
      <c r="E107" s="1"/>
      <c r="F107" s="1"/>
    </row>
    <row r="108" spans="3:6" s="7" customFormat="1" x14ac:dyDescent="0.25">
      <c r="C108" s="1"/>
      <c r="D108" s="1"/>
      <c r="E108" s="1"/>
      <c r="F108" s="1"/>
    </row>
    <row r="109" spans="3:6" s="7" customFormat="1" x14ac:dyDescent="0.25">
      <c r="C109" s="1"/>
      <c r="D109" s="1"/>
      <c r="E109" s="1"/>
      <c r="F109" s="1"/>
    </row>
    <row r="110" spans="3:6" s="7" customFormat="1" x14ac:dyDescent="0.25">
      <c r="C110" s="1"/>
      <c r="D110" s="1"/>
      <c r="E110" s="1"/>
      <c r="F110" s="1"/>
    </row>
    <row r="111" spans="3:6" s="7" customFormat="1" x14ac:dyDescent="0.25">
      <c r="C111" s="1"/>
      <c r="D111" s="1"/>
      <c r="E111" s="1"/>
      <c r="F111" s="1"/>
    </row>
    <row r="112" spans="3:6" s="7" customFormat="1" x14ac:dyDescent="0.25">
      <c r="C112" s="1"/>
      <c r="D112" s="1"/>
      <c r="E112" s="1"/>
      <c r="F112" s="1"/>
    </row>
    <row r="113" spans="3:6" s="7" customFormat="1" x14ac:dyDescent="0.25">
      <c r="C113" s="1"/>
      <c r="D113" s="1"/>
      <c r="E113" s="1"/>
      <c r="F113" s="1"/>
    </row>
    <row r="114" spans="3:6" s="7" customFormat="1" x14ac:dyDescent="0.25">
      <c r="C114" s="1"/>
      <c r="D114" s="1"/>
      <c r="E114" s="1"/>
      <c r="F114" s="1"/>
    </row>
    <row r="115" spans="3:6" s="7" customFormat="1" x14ac:dyDescent="0.25">
      <c r="C115" s="1"/>
      <c r="D115" s="1"/>
      <c r="E115" s="1"/>
      <c r="F115" s="1"/>
    </row>
    <row r="116" spans="3:6" s="7" customFormat="1" x14ac:dyDescent="0.25">
      <c r="C116" s="1"/>
      <c r="D116" s="1"/>
      <c r="E116" s="1"/>
      <c r="F116" s="1"/>
    </row>
    <row r="117" spans="3:6" s="7" customFormat="1" x14ac:dyDescent="0.25">
      <c r="C117" s="1"/>
      <c r="D117" s="1"/>
      <c r="E117" s="1"/>
      <c r="F117" s="1"/>
    </row>
    <row r="118" spans="3:6" s="7" customFormat="1" x14ac:dyDescent="0.25">
      <c r="C118" s="1"/>
      <c r="D118" s="1"/>
      <c r="E118" s="1"/>
      <c r="F118" s="1"/>
    </row>
    <row r="119" spans="3:6" s="7" customFormat="1" x14ac:dyDescent="0.25">
      <c r="C119" s="1"/>
      <c r="D119" s="1"/>
      <c r="E119" s="1"/>
      <c r="F119" s="1"/>
    </row>
    <row r="120" spans="3:6" s="7" customFormat="1" x14ac:dyDescent="0.25">
      <c r="C120" s="1"/>
      <c r="D120" s="1"/>
      <c r="E120" s="1"/>
      <c r="F120" s="1"/>
    </row>
    <row r="121" spans="3:6" s="7" customFormat="1" x14ac:dyDescent="0.25">
      <c r="C121" s="1"/>
      <c r="D121" s="1"/>
      <c r="E121" s="1"/>
      <c r="F121" s="1"/>
    </row>
    <row r="122" spans="3:6" s="7" customFormat="1" x14ac:dyDescent="0.25">
      <c r="C122" s="1"/>
      <c r="D122" s="1"/>
      <c r="E122" s="1"/>
      <c r="F122" s="1"/>
    </row>
    <row r="123" spans="3:6" s="7" customFormat="1" x14ac:dyDescent="0.25">
      <c r="C123" s="1"/>
      <c r="D123" s="1"/>
      <c r="E123" s="1"/>
      <c r="F123" s="1"/>
    </row>
    <row r="124" spans="3:6" s="7" customFormat="1" x14ac:dyDescent="0.25">
      <c r="C124" s="1"/>
      <c r="D124" s="1"/>
      <c r="E124" s="1"/>
      <c r="F124" s="1"/>
    </row>
    <row r="125" spans="3:6" s="7" customFormat="1" x14ac:dyDescent="0.25">
      <c r="C125" s="1"/>
      <c r="D125" s="1"/>
      <c r="E125" s="1"/>
      <c r="F125" s="1"/>
    </row>
    <row r="126" spans="3:6" s="7" customFormat="1" x14ac:dyDescent="0.25">
      <c r="C126" s="1"/>
      <c r="D126" s="1"/>
      <c r="E126" s="1"/>
      <c r="F126" s="1"/>
    </row>
    <row r="127" spans="3:6" s="7" customFormat="1" x14ac:dyDescent="0.25">
      <c r="C127" s="1"/>
      <c r="D127" s="1"/>
      <c r="E127" s="1"/>
      <c r="F127" s="1"/>
    </row>
    <row r="128" spans="3:6" s="7" customFormat="1" x14ac:dyDescent="0.25">
      <c r="C128" s="1"/>
      <c r="D128" s="1"/>
      <c r="E128" s="1"/>
      <c r="F128" s="1"/>
    </row>
    <row r="129" spans="3:6" s="7" customFormat="1" x14ac:dyDescent="0.25">
      <c r="C129" s="1"/>
      <c r="D129" s="1"/>
      <c r="E129" s="1"/>
      <c r="F129" s="1"/>
    </row>
    <row r="130" spans="3:6" s="7" customFormat="1" x14ac:dyDescent="0.25">
      <c r="C130" s="1"/>
      <c r="D130" s="1"/>
      <c r="E130" s="1"/>
      <c r="F130" s="1"/>
    </row>
    <row r="131" spans="3:6" s="7" customFormat="1" x14ac:dyDescent="0.25">
      <c r="C131" s="1"/>
      <c r="D131" s="1"/>
      <c r="E131" s="1"/>
      <c r="F131" s="1"/>
    </row>
    <row r="132" spans="3:6" s="7" customFormat="1" x14ac:dyDescent="0.25">
      <c r="C132" s="1"/>
      <c r="D132" s="1"/>
      <c r="E132" s="1"/>
      <c r="F132" s="1"/>
    </row>
    <row r="133" spans="3:6" s="7" customFormat="1" x14ac:dyDescent="0.25">
      <c r="C133" s="1"/>
      <c r="D133" s="1"/>
      <c r="E133" s="1"/>
      <c r="F133" s="1"/>
    </row>
    <row r="134" spans="3:6" s="7" customFormat="1" x14ac:dyDescent="0.25">
      <c r="C134" s="1"/>
      <c r="D134" s="1"/>
      <c r="E134" s="1"/>
      <c r="F134" s="1"/>
    </row>
    <row r="135" spans="3:6" s="7" customFormat="1" x14ac:dyDescent="0.25">
      <c r="C135" s="1"/>
      <c r="D135" s="1"/>
      <c r="E135" s="1"/>
      <c r="F135" s="1"/>
    </row>
    <row r="136" spans="3:6" s="7" customFormat="1" x14ac:dyDescent="0.25">
      <c r="C136" s="1"/>
      <c r="D136" s="1"/>
      <c r="E136" s="1"/>
      <c r="F136" s="1"/>
    </row>
    <row r="137" spans="3:6" s="7" customFormat="1" x14ac:dyDescent="0.25">
      <c r="C137" s="1"/>
      <c r="D137" s="1"/>
      <c r="E137" s="1"/>
      <c r="F137" s="1"/>
    </row>
    <row r="138" spans="3:6" s="7" customFormat="1" x14ac:dyDescent="0.25">
      <c r="C138" s="1"/>
      <c r="D138" s="1"/>
      <c r="E138" s="1"/>
      <c r="F138" s="1"/>
    </row>
    <row r="139" spans="3:6" s="7" customFormat="1" x14ac:dyDescent="0.25">
      <c r="C139" s="1"/>
      <c r="D139" s="1"/>
      <c r="E139" s="1"/>
      <c r="F139" s="1"/>
    </row>
    <row r="140" spans="3:6" s="7" customFormat="1" x14ac:dyDescent="0.25">
      <c r="C140" s="1"/>
      <c r="D140" s="1"/>
      <c r="E140" s="1"/>
      <c r="F140" s="1"/>
    </row>
    <row r="141" spans="3:6" s="7" customFormat="1" x14ac:dyDescent="0.25">
      <c r="C141" s="1"/>
      <c r="D141" s="1"/>
      <c r="E141" s="1"/>
      <c r="F141" s="1"/>
    </row>
    <row r="142" spans="3:6" s="7" customFormat="1" x14ac:dyDescent="0.25">
      <c r="C142" s="1"/>
      <c r="D142" s="1"/>
      <c r="E142" s="1"/>
      <c r="F142" s="1"/>
    </row>
    <row r="143" spans="3:6" s="7" customFormat="1" x14ac:dyDescent="0.25">
      <c r="C143" s="1"/>
      <c r="D143" s="1"/>
      <c r="E143" s="1"/>
      <c r="F143" s="1"/>
    </row>
    <row r="144" spans="3:6" s="7" customFormat="1" x14ac:dyDescent="0.25">
      <c r="C144" s="1"/>
      <c r="D144" s="1"/>
      <c r="E144" s="1"/>
      <c r="F144" s="1"/>
    </row>
    <row r="145" spans="3:6" s="7" customFormat="1" x14ac:dyDescent="0.25">
      <c r="C145" s="1"/>
      <c r="D145" s="1"/>
      <c r="E145" s="1"/>
      <c r="F145" s="1"/>
    </row>
    <row r="146" spans="3:6" s="7" customFormat="1" x14ac:dyDescent="0.25">
      <c r="C146" s="1"/>
      <c r="D146" s="1"/>
      <c r="E146" s="1"/>
      <c r="F146" s="1"/>
    </row>
    <row r="147" spans="3:6" s="7" customFormat="1" x14ac:dyDescent="0.25">
      <c r="C147" s="1"/>
      <c r="D147" s="1"/>
      <c r="E147" s="1"/>
      <c r="F147" s="1"/>
    </row>
    <row r="148" spans="3:6" s="7" customFormat="1" x14ac:dyDescent="0.25">
      <c r="C148" s="1"/>
      <c r="D148" s="1"/>
      <c r="E148" s="1"/>
      <c r="F148" s="1"/>
    </row>
    <row r="149" spans="3:6" s="7" customFormat="1" x14ac:dyDescent="0.25">
      <c r="C149" s="1"/>
      <c r="D149" s="1"/>
      <c r="E149" s="1"/>
      <c r="F149" s="1"/>
    </row>
    <row r="150" spans="3:6" s="7" customFormat="1" x14ac:dyDescent="0.25">
      <c r="C150" s="1"/>
      <c r="D150" s="1"/>
      <c r="E150" s="1"/>
      <c r="F150" s="1"/>
    </row>
    <row r="151" spans="3:6" s="7" customFormat="1" x14ac:dyDescent="0.25">
      <c r="C151" s="1"/>
      <c r="D151" s="1"/>
      <c r="E151" s="1"/>
      <c r="F151" s="1"/>
    </row>
    <row r="152" spans="3:6" s="7" customFormat="1" x14ac:dyDescent="0.25">
      <c r="C152" s="1"/>
      <c r="D152" s="1"/>
      <c r="E152" s="1"/>
      <c r="F152" s="1"/>
    </row>
    <row r="153" spans="3:6" s="7" customFormat="1" x14ac:dyDescent="0.25">
      <c r="C153" s="1"/>
      <c r="D153" s="1"/>
      <c r="E153" s="1"/>
      <c r="F153" s="1"/>
    </row>
    <row r="154" spans="3:6" s="7" customFormat="1" x14ac:dyDescent="0.25">
      <c r="C154" s="1"/>
      <c r="D154" s="1"/>
      <c r="E154" s="1"/>
      <c r="F154" s="1"/>
    </row>
    <row r="155" spans="3:6" s="7" customFormat="1" x14ac:dyDescent="0.25">
      <c r="C155" s="1"/>
      <c r="D155" s="1"/>
      <c r="E155" s="1"/>
      <c r="F155" s="1"/>
    </row>
    <row r="156" spans="3:6" s="7" customFormat="1" x14ac:dyDescent="0.25">
      <c r="C156" s="1"/>
      <c r="D156" s="1"/>
      <c r="E156" s="1"/>
      <c r="F156" s="1"/>
    </row>
    <row r="157" spans="3:6" s="7" customFormat="1" x14ac:dyDescent="0.25">
      <c r="C157" s="1"/>
      <c r="D157" s="1"/>
      <c r="E157" s="1"/>
      <c r="F157" s="1"/>
    </row>
    <row r="158" spans="3:6" s="7" customFormat="1" x14ac:dyDescent="0.25">
      <c r="C158" s="1"/>
      <c r="D158" s="1"/>
      <c r="E158" s="1"/>
      <c r="F158" s="1"/>
    </row>
    <row r="159" spans="3:6" s="7" customFormat="1" x14ac:dyDescent="0.25">
      <c r="C159" s="1"/>
      <c r="D159" s="1"/>
      <c r="E159" s="1"/>
      <c r="F159" s="1"/>
    </row>
    <row r="160" spans="3:6" s="7" customFormat="1" x14ac:dyDescent="0.25">
      <c r="C160" s="1"/>
      <c r="D160" s="1"/>
      <c r="E160" s="1"/>
      <c r="F160" s="1"/>
    </row>
    <row r="161" spans="3:6" s="7" customFormat="1" x14ac:dyDescent="0.25">
      <c r="C161" s="1"/>
      <c r="D161" s="1"/>
      <c r="E161" s="1"/>
      <c r="F161" s="1"/>
    </row>
    <row r="162" spans="3:6" s="7" customFormat="1" x14ac:dyDescent="0.25">
      <c r="C162" s="1"/>
      <c r="D162" s="1"/>
      <c r="E162" s="1"/>
      <c r="F162" s="1"/>
    </row>
    <row r="163" spans="3:6" s="7" customFormat="1" x14ac:dyDescent="0.25">
      <c r="C163" s="1"/>
      <c r="D163" s="1"/>
      <c r="E163" s="1"/>
      <c r="F163" s="1"/>
    </row>
    <row r="164" spans="3:6" s="7" customFormat="1" x14ac:dyDescent="0.25">
      <c r="C164" s="1"/>
      <c r="D164" s="1"/>
      <c r="E164" s="1"/>
      <c r="F164" s="1"/>
    </row>
    <row r="165" spans="3:6" s="7" customFormat="1" x14ac:dyDescent="0.25">
      <c r="C165" s="1"/>
      <c r="D165" s="1"/>
      <c r="E165" s="1"/>
      <c r="F165" s="1"/>
    </row>
    <row r="166" spans="3:6" s="7" customFormat="1" x14ac:dyDescent="0.25">
      <c r="C166" s="1"/>
      <c r="D166" s="1"/>
      <c r="E166" s="1"/>
      <c r="F166" s="1"/>
    </row>
    <row r="167" spans="3:6" s="7" customFormat="1" x14ac:dyDescent="0.25">
      <c r="C167" s="1"/>
      <c r="D167" s="1"/>
      <c r="E167" s="1"/>
      <c r="F167" s="1"/>
    </row>
    <row r="168" spans="3:6" s="7" customFormat="1" x14ac:dyDescent="0.25">
      <c r="C168" s="1"/>
      <c r="D168" s="1"/>
      <c r="E168" s="1"/>
      <c r="F168" s="1"/>
    </row>
    <row r="169" spans="3:6" s="7" customFormat="1" x14ac:dyDescent="0.25">
      <c r="C169" s="1"/>
      <c r="D169" s="1"/>
      <c r="E169" s="1"/>
      <c r="F169" s="1"/>
    </row>
    <row r="170" spans="3:6" s="7" customFormat="1" x14ac:dyDescent="0.25">
      <c r="C170" s="1"/>
      <c r="D170" s="1"/>
      <c r="E170" s="1"/>
      <c r="F170" s="1"/>
    </row>
    <row r="171" spans="3:6" s="7" customFormat="1" x14ac:dyDescent="0.25">
      <c r="C171" s="1"/>
      <c r="D171" s="1"/>
      <c r="E171" s="1"/>
      <c r="F171" s="1"/>
    </row>
    <row r="172" spans="3:6" s="7" customFormat="1" x14ac:dyDescent="0.25">
      <c r="C172" s="1"/>
      <c r="D172" s="1"/>
      <c r="E172" s="1"/>
      <c r="F172" s="1"/>
    </row>
    <row r="173" spans="3:6" s="7" customFormat="1" x14ac:dyDescent="0.25">
      <c r="C173" s="1"/>
      <c r="D173" s="1"/>
      <c r="E173" s="1"/>
      <c r="F173" s="1"/>
    </row>
    <row r="174" spans="3:6" s="7" customFormat="1" x14ac:dyDescent="0.25">
      <c r="C174" s="1"/>
      <c r="D174" s="1"/>
      <c r="E174" s="1"/>
      <c r="F174" s="1"/>
    </row>
    <row r="175" spans="3:6" s="7" customFormat="1" x14ac:dyDescent="0.25">
      <c r="C175" s="1"/>
      <c r="D175" s="1"/>
      <c r="E175" s="1"/>
      <c r="F175" s="1"/>
    </row>
    <row r="176" spans="3:6" s="7" customFormat="1" x14ac:dyDescent="0.25">
      <c r="C176" s="1"/>
      <c r="D176" s="1"/>
      <c r="E176" s="1"/>
      <c r="F176" s="1"/>
    </row>
    <row r="177" spans="3:6" s="7" customFormat="1" x14ac:dyDescent="0.25">
      <c r="C177" s="1"/>
      <c r="D177" s="1"/>
      <c r="E177" s="1"/>
      <c r="F177" s="1"/>
    </row>
    <row r="178" spans="3:6" s="7" customFormat="1" x14ac:dyDescent="0.25">
      <c r="C178" s="1"/>
      <c r="D178" s="1"/>
      <c r="E178" s="1"/>
      <c r="F178" s="1"/>
    </row>
    <row r="179" spans="3:6" s="7" customFormat="1" x14ac:dyDescent="0.25">
      <c r="C179" s="1"/>
      <c r="D179" s="1"/>
      <c r="E179" s="1"/>
      <c r="F179" s="1"/>
    </row>
    <row r="180" spans="3:6" s="7" customFormat="1" x14ac:dyDescent="0.25">
      <c r="C180" s="1"/>
      <c r="D180" s="1"/>
      <c r="E180" s="1"/>
      <c r="F180" s="1"/>
    </row>
    <row r="181" spans="3:6" s="7" customFormat="1" x14ac:dyDescent="0.25">
      <c r="C181" s="1"/>
      <c r="D181" s="1"/>
      <c r="E181" s="1"/>
      <c r="F181" s="1"/>
    </row>
    <row r="182" spans="3:6" s="7" customFormat="1" x14ac:dyDescent="0.25">
      <c r="C182" s="1"/>
      <c r="D182" s="1"/>
      <c r="E182" s="1"/>
      <c r="F182" s="1"/>
    </row>
    <row r="183" spans="3:6" s="7" customFormat="1" x14ac:dyDescent="0.25">
      <c r="C183" s="1"/>
      <c r="D183" s="1"/>
      <c r="E183" s="1"/>
      <c r="F183" s="1"/>
    </row>
    <row r="184" spans="3:6" s="7" customFormat="1" x14ac:dyDescent="0.25">
      <c r="C184" s="1"/>
      <c r="D184" s="1"/>
      <c r="E184" s="1"/>
      <c r="F184" s="1"/>
    </row>
    <row r="185" spans="3:6" s="7" customFormat="1" x14ac:dyDescent="0.25">
      <c r="C185" s="1"/>
      <c r="D185" s="1"/>
      <c r="E185" s="1"/>
      <c r="F185" s="1"/>
    </row>
    <row r="186" spans="3:6" s="7" customFormat="1" x14ac:dyDescent="0.25">
      <c r="C186" s="1"/>
      <c r="D186" s="1"/>
      <c r="E186" s="1"/>
      <c r="F186" s="1"/>
    </row>
    <row r="187" spans="3:6" s="7" customFormat="1" x14ac:dyDescent="0.25">
      <c r="C187" s="1"/>
      <c r="D187" s="1"/>
      <c r="E187" s="1"/>
      <c r="F187" s="1"/>
    </row>
    <row r="188" spans="3:6" s="7" customFormat="1" x14ac:dyDescent="0.25">
      <c r="C188" s="1"/>
      <c r="D188" s="1"/>
      <c r="E188" s="1"/>
      <c r="F188" s="1"/>
    </row>
    <row r="189" spans="3:6" s="7" customFormat="1" x14ac:dyDescent="0.25">
      <c r="C189" s="1"/>
      <c r="D189" s="1"/>
      <c r="E189" s="1"/>
      <c r="F189" s="1"/>
    </row>
    <row r="190" spans="3:6" s="7" customFormat="1" x14ac:dyDescent="0.25">
      <c r="C190" s="1"/>
      <c r="D190" s="1"/>
      <c r="E190" s="1"/>
      <c r="F190" s="1"/>
    </row>
    <row r="191" spans="3:6" s="7" customFormat="1" x14ac:dyDescent="0.25">
      <c r="C191" s="1"/>
      <c r="D191" s="1"/>
      <c r="E191" s="1"/>
      <c r="F191" s="1"/>
    </row>
    <row r="192" spans="3:6" s="7" customFormat="1" x14ac:dyDescent="0.25">
      <c r="C192" s="1"/>
      <c r="D192" s="1"/>
      <c r="E192" s="1"/>
      <c r="F192" s="1"/>
    </row>
    <row r="193" spans="3:6" s="7" customFormat="1" x14ac:dyDescent="0.25">
      <c r="C193" s="1"/>
      <c r="D193" s="1"/>
      <c r="E193" s="1"/>
      <c r="F193" s="1"/>
    </row>
    <row r="194" spans="3:6" s="7" customFormat="1" x14ac:dyDescent="0.25">
      <c r="C194" s="1"/>
      <c r="D194" s="1"/>
      <c r="E194" s="1"/>
      <c r="F194" s="1"/>
    </row>
    <row r="195" spans="3:6" s="7" customFormat="1" x14ac:dyDescent="0.25">
      <c r="C195" s="1"/>
      <c r="D195" s="1"/>
      <c r="E195" s="1"/>
      <c r="F195" s="1"/>
    </row>
    <row r="196" spans="3:6" s="7" customFormat="1" x14ac:dyDescent="0.25">
      <c r="C196" s="1"/>
      <c r="D196" s="1"/>
      <c r="E196" s="1"/>
      <c r="F196" s="1"/>
    </row>
    <row r="197" spans="3:6" s="7" customFormat="1" x14ac:dyDescent="0.25">
      <c r="C197" s="1"/>
      <c r="D197" s="1"/>
      <c r="E197" s="1"/>
      <c r="F197" s="1"/>
    </row>
    <row r="198" spans="3:6" s="7" customFormat="1" x14ac:dyDescent="0.25">
      <c r="C198" s="1"/>
      <c r="D198" s="1"/>
      <c r="E198" s="1"/>
      <c r="F198" s="1"/>
    </row>
    <row r="199" spans="3:6" s="7" customFormat="1" x14ac:dyDescent="0.25">
      <c r="C199" s="1"/>
      <c r="D199" s="1"/>
      <c r="E199" s="1"/>
      <c r="F199" s="1"/>
    </row>
    <row r="200" spans="3:6" s="7" customFormat="1" x14ac:dyDescent="0.25">
      <c r="C200" s="1"/>
      <c r="D200" s="1"/>
      <c r="E200" s="1"/>
      <c r="F200" s="1"/>
    </row>
    <row r="201" spans="3:6" s="7" customFormat="1" x14ac:dyDescent="0.25">
      <c r="C201" s="1"/>
      <c r="D201" s="1"/>
      <c r="E201" s="1"/>
      <c r="F201" s="1"/>
    </row>
    <row r="202" spans="3:6" s="7" customFormat="1" x14ac:dyDescent="0.25">
      <c r="C202" s="1"/>
      <c r="D202" s="1"/>
      <c r="E202" s="1"/>
      <c r="F202" s="1"/>
    </row>
    <row r="203" spans="3:6" s="7" customFormat="1" x14ac:dyDescent="0.25">
      <c r="C203" s="1"/>
      <c r="D203" s="1"/>
      <c r="E203" s="1"/>
      <c r="F203" s="1"/>
    </row>
    <row r="204" spans="3:6" s="7" customFormat="1" x14ac:dyDescent="0.25">
      <c r="C204" s="1"/>
      <c r="D204" s="1"/>
      <c r="E204" s="1"/>
      <c r="F204" s="1"/>
    </row>
    <row r="205" spans="3:6" s="7" customFormat="1" x14ac:dyDescent="0.25">
      <c r="C205" s="1"/>
      <c r="D205" s="1"/>
      <c r="E205" s="1"/>
      <c r="F205" s="1"/>
    </row>
    <row r="206" spans="3:6" s="7" customFormat="1" x14ac:dyDescent="0.25">
      <c r="C206" s="1"/>
      <c r="D206" s="1"/>
      <c r="E206" s="1"/>
      <c r="F206" s="1"/>
    </row>
    <row r="207" spans="3:6" s="7" customFormat="1" x14ac:dyDescent="0.25">
      <c r="C207" s="1"/>
      <c r="D207" s="1"/>
      <c r="E207" s="1"/>
      <c r="F207" s="1"/>
    </row>
    <row r="208" spans="3:6" s="7" customFormat="1" x14ac:dyDescent="0.25">
      <c r="C208" s="1"/>
      <c r="D208" s="1"/>
      <c r="E208" s="1"/>
      <c r="F208" s="1"/>
    </row>
    <row r="209" spans="3:6" s="7" customFormat="1" x14ac:dyDescent="0.25">
      <c r="C209" s="1"/>
      <c r="D209" s="1"/>
      <c r="E209" s="1"/>
      <c r="F209" s="1"/>
    </row>
    <row r="210" spans="3:6" s="7" customFormat="1" x14ac:dyDescent="0.25">
      <c r="C210" s="1"/>
      <c r="D210" s="1"/>
      <c r="E210" s="1"/>
      <c r="F210" s="1"/>
    </row>
    <row r="211" spans="3:6" s="7" customFormat="1" x14ac:dyDescent="0.25">
      <c r="C211" s="1"/>
      <c r="D211" s="1"/>
      <c r="E211" s="1"/>
      <c r="F211" s="1"/>
    </row>
    <row r="212" spans="3:6" s="7" customFormat="1" x14ac:dyDescent="0.25">
      <c r="C212" s="1"/>
      <c r="D212" s="1"/>
      <c r="E212" s="1"/>
      <c r="F212" s="1"/>
    </row>
    <row r="213" spans="3:6" s="7" customFormat="1" x14ac:dyDescent="0.25">
      <c r="C213" s="1"/>
      <c r="D213" s="1"/>
      <c r="E213" s="1"/>
      <c r="F213" s="1"/>
    </row>
    <row r="214" spans="3:6" s="7" customFormat="1" x14ac:dyDescent="0.25">
      <c r="C214" s="1"/>
      <c r="D214" s="1"/>
      <c r="E214" s="1"/>
      <c r="F214" s="1"/>
    </row>
    <row r="215" spans="3:6" s="7" customFormat="1" x14ac:dyDescent="0.25">
      <c r="C215" s="1"/>
      <c r="D215" s="1"/>
      <c r="E215" s="1"/>
      <c r="F215" s="1"/>
    </row>
    <row r="216" spans="3:6" s="7" customFormat="1" x14ac:dyDescent="0.25">
      <c r="C216" s="1"/>
      <c r="D216" s="1"/>
      <c r="E216" s="1"/>
      <c r="F216" s="1"/>
    </row>
    <row r="217" spans="3:6" s="7" customFormat="1" x14ac:dyDescent="0.25">
      <c r="C217" s="1"/>
      <c r="D217" s="1"/>
      <c r="E217" s="1"/>
      <c r="F217" s="1"/>
    </row>
    <row r="218" spans="3:6" s="7" customFormat="1" x14ac:dyDescent="0.25">
      <c r="C218" s="1"/>
      <c r="D218" s="1"/>
      <c r="E218" s="1"/>
      <c r="F218" s="1"/>
    </row>
    <row r="219" spans="3:6" s="7" customFormat="1" x14ac:dyDescent="0.25">
      <c r="C219" s="1"/>
      <c r="D219" s="1"/>
      <c r="E219" s="1"/>
      <c r="F219" s="1"/>
    </row>
    <row r="220" spans="3:6" s="7" customFormat="1" x14ac:dyDescent="0.25">
      <c r="C220" s="1"/>
      <c r="D220" s="1"/>
      <c r="E220" s="1"/>
      <c r="F220" s="1"/>
    </row>
    <row r="221" spans="3:6" s="7" customFormat="1" x14ac:dyDescent="0.25">
      <c r="C221" s="1"/>
      <c r="D221" s="1"/>
      <c r="E221" s="1"/>
      <c r="F221" s="1"/>
    </row>
    <row r="222" spans="3:6" s="7" customFormat="1" x14ac:dyDescent="0.25">
      <c r="C222" s="1"/>
      <c r="D222" s="1"/>
      <c r="E222" s="1"/>
      <c r="F222" s="1"/>
    </row>
    <row r="223" spans="3:6" s="7" customFormat="1" x14ac:dyDescent="0.25">
      <c r="C223" s="1"/>
      <c r="D223" s="1"/>
      <c r="E223" s="1"/>
      <c r="F223" s="1"/>
    </row>
    <row r="224" spans="3:6" s="7" customFormat="1" x14ac:dyDescent="0.25">
      <c r="C224" s="1"/>
      <c r="D224" s="1"/>
      <c r="E224" s="1"/>
      <c r="F224" s="1"/>
    </row>
    <row r="225" spans="3:6" s="7" customFormat="1" x14ac:dyDescent="0.25">
      <c r="C225" s="1"/>
      <c r="D225" s="1"/>
      <c r="E225" s="1"/>
      <c r="F225" s="1"/>
    </row>
    <row r="226" spans="3:6" s="7" customFormat="1" x14ac:dyDescent="0.25">
      <c r="C226" s="1"/>
      <c r="D226" s="1"/>
      <c r="E226" s="1"/>
      <c r="F226" s="1"/>
    </row>
    <row r="227" spans="3:6" s="7" customFormat="1" x14ac:dyDescent="0.25">
      <c r="C227" s="1"/>
      <c r="D227" s="1"/>
      <c r="E227" s="1"/>
      <c r="F227" s="1"/>
    </row>
    <row r="228" spans="3:6" s="7" customFormat="1" x14ac:dyDescent="0.25">
      <c r="C228" s="1"/>
      <c r="D228" s="1"/>
      <c r="E228" s="1"/>
      <c r="F228" s="1"/>
    </row>
    <row r="229" spans="3:6" s="7" customFormat="1" x14ac:dyDescent="0.25">
      <c r="C229" s="1"/>
      <c r="D229" s="1"/>
      <c r="E229" s="1"/>
      <c r="F229" s="1"/>
    </row>
    <row r="230" spans="3:6" s="7" customFormat="1" x14ac:dyDescent="0.25">
      <c r="C230" s="1"/>
      <c r="D230" s="1"/>
      <c r="E230" s="1"/>
      <c r="F230" s="1"/>
    </row>
    <row r="231" spans="3:6" s="7" customFormat="1" x14ac:dyDescent="0.25">
      <c r="C231" s="1"/>
      <c r="D231" s="1"/>
      <c r="E231" s="1"/>
      <c r="F231" s="1"/>
    </row>
    <row r="232" spans="3:6" s="7" customFormat="1" x14ac:dyDescent="0.25">
      <c r="C232" s="1"/>
      <c r="D232" s="1"/>
      <c r="E232" s="1"/>
      <c r="F232" s="1"/>
    </row>
    <row r="233" spans="3:6" s="7" customFormat="1" x14ac:dyDescent="0.25">
      <c r="C233" s="1"/>
      <c r="D233" s="1"/>
      <c r="E233" s="1"/>
      <c r="F233" s="1"/>
    </row>
    <row r="234" spans="3:6" s="7" customFormat="1" x14ac:dyDescent="0.25">
      <c r="C234" s="1"/>
      <c r="D234" s="1"/>
      <c r="E234" s="1"/>
      <c r="F234" s="1"/>
    </row>
    <row r="235" spans="3:6" s="7" customFormat="1" x14ac:dyDescent="0.25">
      <c r="C235" s="1"/>
      <c r="D235" s="1"/>
      <c r="E235" s="1"/>
      <c r="F235" s="1"/>
    </row>
    <row r="236" spans="3:6" s="7" customFormat="1" x14ac:dyDescent="0.25">
      <c r="C236" s="1"/>
      <c r="D236" s="1"/>
      <c r="E236" s="1"/>
      <c r="F236" s="1"/>
    </row>
    <row r="237" spans="3:6" s="7" customFormat="1" x14ac:dyDescent="0.25">
      <c r="C237" s="1"/>
      <c r="D237" s="1"/>
      <c r="E237" s="1"/>
      <c r="F237" s="1"/>
    </row>
    <row r="238" spans="3:6" s="7" customFormat="1" x14ac:dyDescent="0.25">
      <c r="C238" s="1"/>
      <c r="D238" s="1"/>
      <c r="E238" s="1"/>
      <c r="F238" s="1"/>
    </row>
    <row r="239" spans="3:6" s="7" customFormat="1" x14ac:dyDescent="0.25">
      <c r="C239" s="1"/>
      <c r="D239" s="1"/>
      <c r="E239" s="1"/>
      <c r="F239" s="1"/>
    </row>
    <row r="240" spans="3:6" s="7" customFormat="1" x14ac:dyDescent="0.25">
      <c r="C240" s="1"/>
      <c r="D240" s="1"/>
      <c r="E240" s="1"/>
      <c r="F240" s="1"/>
    </row>
    <row r="241" spans="3:6" s="7" customFormat="1" x14ac:dyDescent="0.25">
      <c r="C241" s="1"/>
      <c r="D241" s="1"/>
      <c r="E241" s="1"/>
      <c r="F241" s="1"/>
    </row>
    <row r="242" spans="3:6" s="7" customFormat="1" x14ac:dyDescent="0.25">
      <c r="C242" s="1"/>
      <c r="D242" s="1"/>
      <c r="E242" s="1"/>
      <c r="F242" s="1"/>
    </row>
    <row r="243" spans="3:6" s="7" customFormat="1" x14ac:dyDescent="0.25">
      <c r="C243" s="1"/>
      <c r="D243" s="1"/>
      <c r="E243" s="1"/>
      <c r="F243" s="1"/>
    </row>
    <row r="244" spans="3:6" s="7" customFormat="1" x14ac:dyDescent="0.25">
      <c r="C244" s="1"/>
      <c r="D244" s="1"/>
      <c r="E244" s="1"/>
      <c r="F244" s="1"/>
    </row>
    <row r="245" spans="3:6" s="7" customFormat="1" x14ac:dyDescent="0.25">
      <c r="C245" s="1"/>
      <c r="D245" s="1"/>
      <c r="E245" s="1"/>
      <c r="F245" s="1"/>
    </row>
    <row r="246" spans="3:6" s="7" customFormat="1" x14ac:dyDescent="0.25">
      <c r="C246" s="1"/>
      <c r="D246" s="1"/>
      <c r="E246" s="1"/>
      <c r="F246" s="1"/>
    </row>
    <row r="247" spans="3:6" s="7" customFormat="1" x14ac:dyDescent="0.25">
      <c r="C247" s="1"/>
      <c r="D247" s="1"/>
      <c r="E247" s="1"/>
      <c r="F247" s="1"/>
    </row>
    <row r="248" spans="3:6" s="7" customFormat="1" x14ac:dyDescent="0.25">
      <c r="C248" s="1"/>
      <c r="D248" s="1"/>
      <c r="E248" s="1"/>
      <c r="F248" s="1"/>
    </row>
    <row r="249" spans="3:6" s="7" customFormat="1" x14ac:dyDescent="0.25">
      <c r="C249" s="1"/>
      <c r="D249" s="1"/>
      <c r="E249" s="1"/>
      <c r="F249" s="1"/>
    </row>
    <row r="250" spans="3:6" s="7" customFormat="1" x14ac:dyDescent="0.25">
      <c r="C250" s="1"/>
      <c r="D250" s="1"/>
      <c r="E250" s="1"/>
      <c r="F250" s="1"/>
    </row>
    <row r="251" spans="3:6" s="7" customFormat="1" x14ac:dyDescent="0.25">
      <c r="C251" s="1"/>
      <c r="D251" s="1"/>
      <c r="E251" s="1"/>
      <c r="F251" s="1"/>
    </row>
    <row r="252" spans="3:6" s="7" customFormat="1" x14ac:dyDescent="0.25">
      <c r="C252" s="1"/>
      <c r="D252" s="1"/>
      <c r="E252" s="1"/>
      <c r="F252" s="1"/>
    </row>
    <row r="253" spans="3:6" s="7" customFormat="1" x14ac:dyDescent="0.25">
      <c r="C253" s="1"/>
      <c r="D253" s="1"/>
      <c r="E253" s="1"/>
      <c r="F253" s="1"/>
    </row>
    <row r="254" spans="3:6" s="7" customFormat="1" x14ac:dyDescent="0.25">
      <c r="C254" s="1"/>
      <c r="D254" s="1"/>
      <c r="E254" s="1"/>
      <c r="F254" s="1"/>
    </row>
    <row r="255" spans="3:6" s="7" customFormat="1" x14ac:dyDescent="0.25">
      <c r="C255" s="1"/>
      <c r="D255" s="1"/>
      <c r="E255" s="1"/>
      <c r="F255" s="1"/>
    </row>
    <row r="256" spans="3:6" s="7" customFormat="1" x14ac:dyDescent="0.25">
      <c r="C256" s="1"/>
      <c r="D256" s="1"/>
      <c r="E256" s="1"/>
      <c r="F256" s="1"/>
    </row>
    <row r="257" spans="3:6" s="7" customFormat="1" x14ac:dyDescent="0.25">
      <c r="C257" s="1"/>
      <c r="D257" s="1"/>
      <c r="E257" s="1"/>
      <c r="F257" s="1"/>
    </row>
    <row r="258" spans="3:6" s="7" customFormat="1" x14ac:dyDescent="0.25">
      <c r="C258" s="1"/>
      <c r="D258" s="1"/>
      <c r="E258" s="1"/>
      <c r="F258" s="1"/>
    </row>
    <row r="259" spans="3:6" s="7" customFormat="1" x14ac:dyDescent="0.25">
      <c r="C259" s="1"/>
      <c r="D259" s="1"/>
      <c r="E259" s="1"/>
      <c r="F259" s="1"/>
    </row>
    <row r="260" spans="3:6" s="7" customFormat="1" x14ac:dyDescent="0.25">
      <c r="C260" s="1"/>
      <c r="D260" s="1"/>
      <c r="E260" s="1"/>
      <c r="F260" s="1"/>
    </row>
    <row r="261" spans="3:6" s="7" customFormat="1" x14ac:dyDescent="0.25">
      <c r="C261" s="1"/>
      <c r="D261" s="1"/>
      <c r="E261" s="1"/>
      <c r="F261" s="1"/>
    </row>
    <row r="262" spans="3:6" s="7" customFormat="1" x14ac:dyDescent="0.25">
      <c r="C262" s="1"/>
      <c r="D262" s="1"/>
      <c r="E262" s="1"/>
      <c r="F262" s="1"/>
    </row>
    <row r="263" spans="3:6" s="7" customFormat="1" x14ac:dyDescent="0.25">
      <c r="C263" s="1"/>
      <c r="D263" s="1"/>
      <c r="E263" s="1"/>
      <c r="F263" s="1"/>
    </row>
    <row r="264" spans="3:6" s="7" customFormat="1" x14ac:dyDescent="0.25">
      <c r="C264" s="1"/>
      <c r="D264" s="1"/>
      <c r="E264" s="1"/>
      <c r="F264" s="1"/>
    </row>
    <row r="265" spans="3:6" s="7" customFormat="1" x14ac:dyDescent="0.25">
      <c r="C265" s="1"/>
      <c r="D265" s="1"/>
      <c r="E265" s="1"/>
      <c r="F265" s="1"/>
    </row>
    <row r="266" spans="3:6" s="7" customFormat="1" x14ac:dyDescent="0.25">
      <c r="C266" s="1"/>
      <c r="D266" s="1"/>
      <c r="E266" s="1"/>
      <c r="F266" s="1"/>
    </row>
    <row r="267" spans="3:6" s="7" customFormat="1" x14ac:dyDescent="0.25">
      <c r="C267" s="1"/>
      <c r="D267" s="1"/>
      <c r="E267" s="1"/>
      <c r="F267" s="1"/>
    </row>
    <row r="268" spans="3:6" s="7" customFormat="1" x14ac:dyDescent="0.25">
      <c r="C268" s="1"/>
      <c r="D268" s="1"/>
      <c r="E268" s="1"/>
      <c r="F268" s="1"/>
    </row>
    <row r="269" spans="3:6" s="7" customFormat="1" x14ac:dyDescent="0.25">
      <c r="C269" s="1"/>
      <c r="D269" s="1"/>
      <c r="E269" s="1"/>
      <c r="F269" s="1"/>
    </row>
    <row r="270" spans="3:6" s="7" customFormat="1" x14ac:dyDescent="0.25">
      <c r="C270" s="1"/>
      <c r="D270" s="1"/>
      <c r="E270" s="1"/>
      <c r="F270" s="1"/>
    </row>
    <row r="271" spans="3:6" s="7" customFormat="1" x14ac:dyDescent="0.25">
      <c r="C271" s="1"/>
      <c r="D271" s="1"/>
      <c r="E271" s="1"/>
      <c r="F271" s="1"/>
    </row>
    <row r="272" spans="3:6" s="7" customFormat="1" x14ac:dyDescent="0.25">
      <c r="C272" s="1"/>
      <c r="D272" s="1"/>
      <c r="E272" s="1"/>
      <c r="F272" s="1"/>
    </row>
    <row r="273" spans="3:6" s="7" customFormat="1" x14ac:dyDescent="0.25">
      <c r="C273" s="1"/>
      <c r="D273" s="1"/>
      <c r="E273" s="1"/>
      <c r="F273" s="1"/>
    </row>
    <row r="274" spans="3:6" s="7" customFormat="1" x14ac:dyDescent="0.25">
      <c r="C274" s="1"/>
      <c r="D274" s="1"/>
      <c r="E274" s="1"/>
      <c r="F274" s="1"/>
    </row>
    <row r="275" spans="3:6" s="7" customFormat="1" x14ac:dyDescent="0.25">
      <c r="C275" s="1"/>
      <c r="D275" s="1"/>
      <c r="E275" s="1"/>
      <c r="F275" s="1"/>
    </row>
    <row r="276" spans="3:6" s="7" customFormat="1" x14ac:dyDescent="0.25">
      <c r="C276" s="1"/>
      <c r="D276" s="1"/>
      <c r="E276" s="1"/>
      <c r="F276" s="1"/>
    </row>
    <row r="277" spans="3:6" s="7" customFormat="1" x14ac:dyDescent="0.25">
      <c r="C277" s="1"/>
      <c r="D277" s="1"/>
      <c r="E277" s="1"/>
      <c r="F277" s="1"/>
    </row>
    <row r="278" spans="3:6" s="7" customFormat="1" x14ac:dyDescent="0.25">
      <c r="C278" s="1"/>
      <c r="D278" s="1"/>
      <c r="E278" s="1"/>
      <c r="F278" s="1"/>
    </row>
    <row r="279" spans="3:6" s="7" customFormat="1" x14ac:dyDescent="0.25">
      <c r="C279" s="1"/>
      <c r="D279" s="1"/>
      <c r="E279" s="1"/>
      <c r="F279" s="1"/>
    </row>
    <row r="280" spans="3:6" s="7" customFormat="1" x14ac:dyDescent="0.25">
      <c r="C280" s="1"/>
      <c r="D280" s="1"/>
      <c r="E280" s="1"/>
      <c r="F280" s="1"/>
    </row>
    <row r="281" spans="3:6" s="7" customFormat="1" x14ac:dyDescent="0.25">
      <c r="C281" s="1"/>
      <c r="D281" s="1"/>
      <c r="E281" s="1"/>
      <c r="F281" s="1"/>
    </row>
    <row r="282" spans="3:6" s="7" customFormat="1" x14ac:dyDescent="0.25">
      <c r="C282" s="1"/>
      <c r="D282" s="1"/>
      <c r="E282" s="1"/>
      <c r="F282" s="1"/>
    </row>
    <row r="283" spans="3:6" s="7" customFormat="1" x14ac:dyDescent="0.25">
      <c r="C283" s="1"/>
      <c r="D283" s="1"/>
      <c r="E283" s="1"/>
      <c r="F283" s="1"/>
    </row>
    <row r="284" spans="3:6" s="7" customFormat="1" x14ac:dyDescent="0.25">
      <c r="C284" s="1"/>
      <c r="D284" s="1"/>
      <c r="E284" s="1"/>
      <c r="F284" s="1"/>
    </row>
    <row r="285" spans="3:6" s="7" customFormat="1" x14ac:dyDescent="0.25">
      <c r="C285" s="1"/>
      <c r="D285" s="1"/>
      <c r="E285" s="1"/>
      <c r="F285" s="1"/>
    </row>
    <row r="286" spans="3:6" s="7" customFormat="1" x14ac:dyDescent="0.25">
      <c r="C286" s="1"/>
      <c r="D286" s="1"/>
      <c r="E286" s="1"/>
      <c r="F286" s="1"/>
    </row>
    <row r="287" spans="3:6" s="7" customFormat="1" x14ac:dyDescent="0.25">
      <c r="C287" s="1"/>
      <c r="D287" s="1"/>
      <c r="E287" s="1"/>
      <c r="F287" s="1"/>
    </row>
    <row r="288" spans="3:6" s="7" customFormat="1" x14ac:dyDescent="0.25">
      <c r="C288" s="1"/>
      <c r="D288" s="1"/>
      <c r="E288" s="1"/>
      <c r="F288" s="1"/>
    </row>
    <row r="289" spans="3:6" s="7" customFormat="1" x14ac:dyDescent="0.25">
      <c r="C289" s="1"/>
      <c r="D289" s="1"/>
      <c r="E289" s="1"/>
      <c r="F289" s="1"/>
    </row>
    <row r="290" spans="3:6" s="7" customFormat="1" x14ac:dyDescent="0.25">
      <c r="C290" s="1"/>
      <c r="D290" s="1"/>
      <c r="E290" s="1"/>
      <c r="F290" s="1"/>
    </row>
    <row r="291" spans="3:6" s="7" customFormat="1" x14ac:dyDescent="0.25">
      <c r="C291" s="1"/>
      <c r="D291" s="1"/>
      <c r="E291" s="1"/>
      <c r="F291" s="1"/>
    </row>
    <row r="292" spans="3:6" s="7" customFormat="1" x14ac:dyDescent="0.25">
      <c r="C292" s="1"/>
      <c r="D292" s="1"/>
      <c r="E292" s="1"/>
      <c r="F292" s="1"/>
    </row>
    <row r="293" spans="3:6" s="7" customFormat="1" x14ac:dyDescent="0.25">
      <c r="C293" s="1"/>
      <c r="D293" s="1"/>
      <c r="E293" s="1"/>
      <c r="F293" s="1"/>
    </row>
    <row r="294" spans="3:6" s="7" customFormat="1" x14ac:dyDescent="0.25">
      <c r="C294" s="1"/>
      <c r="D294" s="1"/>
      <c r="E294" s="1"/>
      <c r="F294" s="1"/>
    </row>
    <row r="295" spans="3:6" s="7" customFormat="1" x14ac:dyDescent="0.25">
      <c r="C295" s="1"/>
      <c r="D295" s="1"/>
      <c r="E295" s="1"/>
      <c r="F295" s="1"/>
    </row>
    <row r="296" spans="3:6" s="7" customFormat="1" x14ac:dyDescent="0.25">
      <c r="C296" s="1"/>
      <c r="D296" s="1"/>
      <c r="E296" s="1"/>
      <c r="F296" s="1"/>
    </row>
    <row r="297" spans="3:6" s="7" customFormat="1" x14ac:dyDescent="0.25">
      <c r="C297" s="1"/>
      <c r="D297" s="1"/>
      <c r="E297" s="1"/>
      <c r="F297" s="1"/>
    </row>
    <row r="298" spans="3:6" s="7" customFormat="1" x14ac:dyDescent="0.25">
      <c r="C298" s="1"/>
      <c r="D298" s="1"/>
      <c r="E298" s="1"/>
      <c r="F298" s="1"/>
    </row>
    <row r="299" spans="3:6" s="7" customFormat="1" x14ac:dyDescent="0.25">
      <c r="C299" s="1"/>
      <c r="D299" s="1"/>
      <c r="E299" s="1"/>
      <c r="F299" s="1"/>
    </row>
    <row r="300" spans="3:6" s="7" customFormat="1" x14ac:dyDescent="0.25">
      <c r="C300" s="1"/>
      <c r="D300" s="1"/>
      <c r="E300" s="1"/>
      <c r="F300" s="1"/>
    </row>
    <row r="301" spans="3:6" s="7" customFormat="1" x14ac:dyDescent="0.25">
      <c r="C301" s="1"/>
      <c r="D301" s="1"/>
      <c r="E301" s="1"/>
      <c r="F301" s="1"/>
    </row>
    <row r="302" spans="3:6" s="7" customFormat="1" x14ac:dyDescent="0.25">
      <c r="C302" s="1"/>
      <c r="D302" s="1"/>
      <c r="E302" s="1"/>
      <c r="F302" s="1"/>
    </row>
    <row r="303" spans="3:6" s="7" customFormat="1" x14ac:dyDescent="0.25">
      <c r="C303" s="1"/>
      <c r="D303" s="1"/>
      <c r="E303" s="1"/>
      <c r="F303" s="1"/>
    </row>
    <row r="304" spans="3:6" s="7" customFormat="1" x14ac:dyDescent="0.25">
      <c r="C304" s="1"/>
      <c r="D304" s="1"/>
      <c r="E304" s="1"/>
      <c r="F304" s="1"/>
    </row>
    <row r="305" spans="3:6" s="7" customFormat="1" x14ac:dyDescent="0.25">
      <c r="C305" s="1"/>
      <c r="D305" s="1"/>
      <c r="E305" s="1"/>
      <c r="F305" s="1"/>
    </row>
    <row r="306" spans="3:6" s="7" customFormat="1" x14ac:dyDescent="0.25">
      <c r="C306" s="1"/>
      <c r="D306" s="1"/>
      <c r="E306" s="1"/>
      <c r="F306" s="1"/>
    </row>
    <row r="307" spans="3:6" s="7" customFormat="1" x14ac:dyDescent="0.25">
      <c r="C307" s="1"/>
      <c r="D307" s="1"/>
      <c r="E307" s="1"/>
      <c r="F307" s="1"/>
    </row>
    <row r="308" spans="3:6" s="7" customFormat="1" x14ac:dyDescent="0.25">
      <c r="C308" s="1"/>
      <c r="D308" s="1"/>
      <c r="E308" s="1"/>
      <c r="F308" s="1"/>
    </row>
    <row r="309" spans="3:6" s="7" customFormat="1" x14ac:dyDescent="0.25">
      <c r="C309" s="1"/>
      <c r="D309" s="1"/>
      <c r="E309" s="1"/>
      <c r="F309" s="1"/>
    </row>
    <row r="310" spans="3:6" s="7" customFormat="1" x14ac:dyDescent="0.25">
      <c r="C310" s="1"/>
      <c r="D310" s="1"/>
      <c r="E310" s="1"/>
      <c r="F310" s="1"/>
    </row>
    <row r="311" spans="3:6" s="7" customFormat="1" x14ac:dyDescent="0.25">
      <c r="C311" s="1"/>
      <c r="D311" s="1"/>
      <c r="E311" s="1"/>
      <c r="F311" s="1"/>
    </row>
    <row r="312" spans="3:6" s="7" customFormat="1" x14ac:dyDescent="0.25">
      <c r="C312" s="1"/>
      <c r="D312" s="1"/>
      <c r="E312" s="1"/>
      <c r="F312" s="1"/>
    </row>
    <row r="313" spans="3:6" s="7" customFormat="1" x14ac:dyDescent="0.25">
      <c r="C313" s="1"/>
      <c r="D313" s="1"/>
      <c r="E313" s="1"/>
      <c r="F313" s="1"/>
    </row>
    <row r="314" spans="3:6" s="7" customFormat="1" x14ac:dyDescent="0.25">
      <c r="C314" s="1"/>
      <c r="D314" s="1"/>
      <c r="E314" s="1"/>
      <c r="F314" s="1"/>
    </row>
    <row r="315" spans="3:6" s="7" customFormat="1" x14ac:dyDescent="0.25">
      <c r="C315" s="1"/>
      <c r="D315" s="1"/>
      <c r="E315" s="1"/>
      <c r="F315" s="1"/>
    </row>
    <row r="316" spans="3:6" s="7" customFormat="1" x14ac:dyDescent="0.25">
      <c r="C316" s="1"/>
      <c r="D316" s="1"/>
      <c r="E316" s="1"/>
      <c r="F316" s="1"/>
    </row>
    <row r="317" spans="3:6" s="7" customFormat="1" x14ac:dyDescent="0.25">
      <c r="C317" s="1"/>
      <c r="D317" s="1"/>
      <c r="E317" s="1"/>
      <c r="F317" s="1"/>
    </row>
    <row r="318" spans="3:6" s="7" customFormat="1" x14ac:dyDescent="0.25">
      <c r="C318" s="1"/>
      <c r="D318" s="1"/>
      <c r="E318" s="1"/>
      <c r="F318" s="1"/>
    </row>
    <row r="319" spans="3:6" s="7" customFormat="1" x14ac:dyDescent="0.25">
      <c r="C319" s="1"/>
      <c r="D319" s="1"/>
      <c r="E319" s="1"/>
      <c r="F319" s="1"/>
    </row>
    <row r="320" spans="3:6" s="7" customFormat="1" x14ac:dyDescent="0.25">
      <c r="C320" s="1"/>
      <c r="D320" s="1"/>
      <c r="E320" s="1"/>
      <c r="F320" s="1"/>
    </row>
    <row r="321" spans="3:6" s="7" customFormat="1" x14ac:dyDescent="0.25">
      <c r="C321" s="1"/>
      <c r="D321" s="1"/>
      <c r="E321" s="1"/>
      <c r="F321" s="1"/>
    </row>
    <row r="322" spans="3:6" s="7" customFormat="1" x14ac:dyDescent="0.25">
      <c r="C322" s="1"/>
      <c r="D322" s="1"/>
      <c r="E322" s="1"/>
      <c r="F322" s="1"/>
    </row>
    <row r="323" spans="3:6" s="7" customFormat="1" x14ac:dyDescent="0.25">
      <c r="C323" s="1"/>
      <c r="D323" s="1"/>
      <c r="E323" s="1"/>
      <c r="F323" s="1"/>
    </row>
    <row r="324" spans="3:6" s="7" customFormat="1" x14ac:dyDescent="0.25">
      <c r="C324" s="1"/>
      <c r="D324" s="1"/>
      <c r="E324" s="1"/>
      <c r="F324" s="1"/>
    </row>
    <row r="325" spans="3:6" s="7" customFormat="1" x14ac:dyDescent="0.25">
      <c r="C325" s="1"/>
      <c r="D325" s="1"/>
      <c r="E325" s="1"/>
      <c r="F325" s="1"/>
    </row>
    <row r="326" spans="3:6" s="7" customFormat="1" x14ac:dyDescent="0.25">
      <c r="C326" s="1"/>
      <c r="D326" s="1"/>
      <c r="E326" s="1"/>
      <c r="F326" s="1"/>
    </row>
    <row r="327" spans="3:6" s="7" customFormat="1" x14ac:dyDescent="0.25">
      <c r="C327" s="1"/>
      <c r="D327" s="1"/>
      <c r="E327" s="1"/>
      <c r="F327" s="1"/>
    </row>
    <row r="328" spans="3:6" s="7" customFormat="1" x14ac:dyDescent="0.25">
      <c r="C328" s="1"/>
      <c r="D328" s="1"/>
      <c r="E328" s="1"/>
      <c r="F328" s="1"/>
    </row>
    <row r="329" spans="3:6" s="7" customFormat="1" x14ac:dyDescent="0.25">
      <c r="C329" s="1"/>
      <c r="D329" s="1"/>
      <c r="E329" s="1"/>
      <c r="F329" s="1"/>
    </row>
    <row r="330" spans="3:6" s="7" customFormat="1" x14ac:dyDescent="0.25">
      <c r="C330" s="1"/>
      <c r="D330" s="1"/>
      <c r="E330" s="1"/>
      <c r="F330" s="1"/>
    </row>
    <row r="331" spans="3:6" s="7" customFormat="1" x14ac:dyDescent="0.25">
      <c r="C331" s="1"/>
      <c r="D331" s="1"/>
      <c r="E331" s="1"/>
      <c r="F331" s="1"/>
    </row>
    <row r="332" spans="3:6" s="7" customFormat="1" x14ac:dyDescent="0.25">
      <c r="C332" s="1"/>
      <c r="D332" s="1"/>
      <c r="E332" s="1"/>
      <c r="F332" s="1"/>
    </row>
    <row r="333" spans="3:6" s="7" customFormat="1" x14ac:dyDescent="0.25">
      <c r="C333" s="1"/>
      <c r="D333" s="1"/>
      <c r="E333" s="1"/>
      <c r="F333" s="1"/>
    </row>
    <row r="334" spans="3:6" s="7" customFormat="1" x14ac:dyDescent="0.25">
      <c r="C334" s="1"/>
      <c r="D334" s="1"/>
      <c r="E334" s="1"/>
      <c r="F334" s="1"/>
    </row>
    <row r="335" spans="3:6" s="7" customFormat="1" x14ac:dyDescent="0.25">
      <c r="C335" s="1"/>
      <c r="D335" s="1"/>
      <c r="E335" s="1"/>
      <c r="F335" s="1"/>
    </row>
    <row r="336" spans="3:6" s="7" customFormat="1" x14ac:dyDescent="0.25">
      <c r="C336" s="1"/>
      <c r="D336" s="1"/>
      <c r="E336" s="1"/>
      <c r="F336" s="1"/>
    </row>
    <row r="337" spans="3:6" s="7" customFormat="1" x14ac:dyDescent="0.25">
      <c r="C337" s="1"/>
      <c r="D337" s="1"/>
      <c r="E337" s="1"/>
      <c r="F337" s="1"/>
    </row>
    <row r="338" spans="3:6" s="7" customFormat="1" x14ac:dyDescent="0.25">
      <c r="C338" s="1"/>
      <c r="D338" s="1"/>
      <c r="E338" s="1"/>
      <c r="F338" s="1"/>
    </row>
    <row r="339" spans="3:6" s="7" customFormat="1" x14ac:dyDescent="0.25">
      <c r="C339" s="1"/>
      <c r="D339" s="1"/>
      <c r="E339" s="1"/>
      <c r="F339" s="1"/>
    </row>
    <row r="340" spans="3:6" s="7" customFormat="1" x14ac:dyDescent="0.25">
      <c r="C340" s="1"/>
      <c r="D340" s="1"/>
      <c r="E340" s="1"/>
      <c r="F340" s="1"/>
    </row>
    <row r="341" spans="3:6" s="7" customFormat="1" x14ac:dyDescent="0.25">
      <c r="C341" s="1"/>
      <c r="D341" s="1"/>
      <c r="E341" s="1"/>
      <c r="F341" s="1"/>
    </row>
    <row r="342" spans="3:6" s="7" customFormat="1" x14ac:dyDescent="0.25">
      <c r="C342" s="1"/>
      <c r="D342" s="1"/>
      <c r="E342" s="1"/>
      <c r="F342" s="1"/>
    </row>
    <row r="343" spans="3:6" s="7" customFormat="1" x14ac:dyDescent="0.25">
      <c r="C343" s="1"/>
      <c r="D343" s="1"/>
      <c r="E343" s="1"/>
      <c r="F343" s="1"/>
    </row>
    <row r="344" spans="3:6" s="7" customFormat="1" x14ac:dyDescent="0.25">
      <c r="C344" s="1"/>
      <c r="D344" s="1"/>
      <c r="E344" s="1"/>
      <c r="F344" s="1"/>
    </row>
    <row r="345" spans="3:6" s="7" customFormat="1" x14ac:dyDescent="0.25">
      <c r="C345" s="1"/>
      <c r="D345" s="1"/>
      <c r="E345" s="1"/>
      <c r="F345" s="1"/>
    </row>
    <row r="346" spans="3:6" s="7" customFormat="1" x14ac:dyDescent="0.25">
      <c r="C346" s="1"/>
      <c r="D346" s="1"/>
      <c r="E346" s="1"/>
      <c r="F346" s="1"/>
    </row>
    <row r="347" spans="3:6" s="7" customFormat="1" x14ac:dyDescent="0.25">
      <c r="C347" s="1"/>
      <c r="D347" s="1"/>
      <c r="E347" s="1"/>
      <c r="F347" s="1"/>
    </row>
    <row r="348" spans="3:6" s="7" customFormat="1" x14ac:dyDescent="0.25">
      <c r="C348" s="1"/>
      <c r="D348" s="1"/>
      <c r="E348" s="1"/>
      <c r="F348" s="1"/>
    </row>
    <row r="349" spans="3:6" s="7" customFormat="1" x14ac:dyDescent="0.25">
      <c r="C349" s="1"/>
      <c r="D349" s="1"/>
      <c r="E349" s="1"/>
      <c r="F349" s="1"/>
    </row>
    <row r="350" spans="3:6" s="7" customFormat="1" x14ac:dyDescent="0.25">
      <c r="C350" s="1"/>
      <c r="D350" s="1"/>
      <c r="E350" s="1"/>
      <c r="F350" s="1"/>
    </row>
    <row r="351" spans="3:6" s="7" customFormat="1" x14ac:dyDescent="0.25">
      <c r="C351" s="1"/>
      <c r="D351" s="1"/>
      <c r="E351" s="1"/>
      <c r="F351" s="1"/>
    </row>
    <row r="352" spans="3:6" s="7" customFormat="1" x14ac:dyDescent="0.25">
      <c r="C352" s="1"/>
      <c r="D352" s="1"/>
      <c r="E352" s="1"/>
      <c r="F352" s="1"/>
    </row>
    <row r="353" spans="3:6" s="7" customFormat="1" x14ac:dyDescent="0.25">
      <c r="C353" s="1"/>
      <c r="D353" s="1"/>
      <c r="E353" s="1"/>
      <c r="F353" s="1"/>
    </row>
    <row r="354" spans="3:6" s="7" customFormat="1" x14ac:dyDescent="0.25">
      <c r="C354" s="1"/>
      <c r="D354" s="1"/>
      <c r="E354" s="1"/>
      <c r="F354" s="1"/>
    </row>
    <row r="355" spans="3:6" s="7" customFormat="1" x14ac:dyDescent="0.25">
      <c r="C355" s="1"/>
      <c r="D355" s="1"/>
      <c r="E355" s="1"/>
      <c r="F355" s="1"/>
    </row>
    <row r="356" spans="3:6" s="7" customFormat="1" x14ac:dyDescent="0.25">
      <c r="C356" s="1"/>
      <c r="D356" s="1"/>
      <c r="E356" s="1"/>
      <c r="F356" s="1"/>
    </row>
    <row r="357" spans="3:6" s="7" customFormat="1" x14ac:dyDescent="0.25">
      <c r="C357" s="1"/>
      <c r="D357" s="1"/>
      <c r="E357" s="1"/>
      <c r="F357" s="1"/>
    </row>
    <row r="358" spans="3:6" s="7" customFormat="1" x14ac:dyDescent="0.25">
      <c r="C358" s="1"/>
      <c r="D358" s="1"/>
      <c r="E358" s="1"/>
      <c r="F358" s="1"/>
    </row>
    <row r="359" spans="3:6" s="7" customFormat="1" x14ac:dyDescent="0.25">
      <c r="C359" s="1"/>
      <c r="D359" s="1"/>
      <c r="E359" s="1"/>
      <c r="F359" s="1"/>
    </row>
    <row r="360" spans="3:6" s="7" customFormat="1" x14ac:dyDescent="0.25">
      <c r="C360" s="1"/>
      <c r="D360" s="1"/>
      <c r="E360" s="1"/>
      <c r="F360" s="1"/>
    </row>
    <row r="361" spans="3:6" s="7" customFormat="1" x14ac:dyDescent="0.25">
      <c r="C361" s="1"/>
      <c r="D361" s="1"/>
      <c r="E361" s="1"/>
      <c r="F361" s="1"/>
    </row>
    <row r="362" spans="3:6" s="7" customFormat="1" x14ac:dyDescent="0.25">
      <c r="C362" s="1"/>
      <c r="D362" s="1"/>
      <c r="E362" s="1"/>
      <c r="F362" s="1"/>
    </row>
    <row r="363" spans="3:6" s="7" customFormat="1" x14ac:dyDescent="0.25">
      <c r="C363" s="1"/>
      <c r="D363" s="1"/>
      <c r="E363" s="1"/>
      <c r="F363" s="1"/>
    </row>
    <row r="364" spans="3:6" s="7" customFormat="1" x14ac:dyDescent="0.25">
      <c r="C364" s="1"/>
      <c r="D364" s="1"/>
      <c r="E364" s="1"/>
      <c r="F364" s="1"/>
    </row>
    <row r="365" spans="3:6" s="7" customFormat="1" x14ac:dyDescent="0.25">
      <c r="C365" s="1"/>
      <c r="D365" s="1"/>
      <c r="E365" s="1"/>
      <c r="F365" s="1"/>
    </row>
    <row r="366" spans="3:6" s="7" customFormat="1" x14ac:dyDescent="0.25">
      <c r="C366" s="1"/>
      <c r="D366" s="1"/>
      <c r="E366" s="1"/>
      <c r="F366" s="1"/>
    </row>
    <row r="367" spans="3:6" s="7" customFormat="1" x14ac:dyDescent="0.25">
      <c r="C367" s="1"/>
      <c r="D367" s="1"/>
      <c r="E367" s="1"/>
      <c r="F367" s="1"/>
    </row>
    <row r="368" spans="3:6" s="7" customFormat="1" x14ac:dyDescent="0.25">
      <c r="C368" s="1"/>
      <c r="D368" s="1"/>
      <c r="E368" s="1"/>
      <c r="F368" s="1"/>
    </row>
    <row r="369" spans="3:6" s="7" customFormat="1" x14ac:dyDescent="0.25">
      <c r="C369" s="1"/>
      <c r="D369" s="1"/>
      <c r="E369" s="1"/>
      <c r="F369" s="1"/>
    </row>
    <row r="370" spans="3:6" s="7" customFormat="1" x14ac:dyDescent="0.25">
      <c r="C370" s="1"/>
      <c r="D370" s="1"/>
      <c r="E370" s="1"/>
      <c r="F370" s="1"/>
    </row>
    <row r="371" spans="3:6" s="7" customFormat="1" x14ac:dyDescent="0.25">
      <c r="C371" s="1"/>
      <c r="D371" s="1"/>
      <c r="E371" s="1"/>
      <c r="F371" s="1"/>
    </row>
    <row r="372" spans="3:6" s="7" customFormat="1" x14ac:dyDescent="0.25">
      <c r="C372" s="1"/>
      <c r="D372" s="1"/>
      <c r="E372" s="1"/>
      <c r="F372" s="1"/>
    </row>
    <row r="373" spans="3:6" s="7" customFormat="1" x14ac:dyDescent="0.25">
      <c r="C373" s="1"/>
      <c r="D373" s="1"/>
      <c r="E373" s="1"/>
      <c r="F373" s="1"/>
    </row>
    <row r="374" spans="3:6" s="7" customFormat="1" x14ac:dyDescent="0.25">
      <c r="C374" s="1"/>
      <c r="D374" s="1"/>
      <c r="E374" s="1"/>
      <c r="F374" s="1"/>
    </row>
    <row r="375" spans="3:6" s="7" customFormat="1" x14ac:dyDescent="0.25">
      <c r="C375" s="1"/>
      <c r="D375" s="1"/>
      <c r="E375" s="1"/>
      <c r="F375" s="1"/>
    </row>
    <row r="376" spans="3:6" s="7" customFormat="1" x14ac:dyDescent="0.25">
      <c r="C376" s="1"/>
      <c r="D376" s="1"/>
      <c r="E376" s="1"/>
      <c r="F376" s="1"/>
    </row>
    <row r="377" spans="3:6" s="7" customFormat="1" x14ac:dyDescent="0.25">
      <c r="C377" s="1"/>
      <c r="D377" s="1"/>
      <c r="E377" s="1"/>
      <c r="F377" s="1"/>
    </row>
    <row r="378" spans="3:6" s="7" customFormat="1" x14ac:dyDescent="0.25">
      <c r="C378" s="1"/>
      <c r="D378" s="1"/>
      <c r="E378" s="1"/>
      <c r="F378" s="1"/>
    </row>
    <row r="379" spans="3:6" s="7" customFormat="1" x14ac:dyDescent="0.25">
      <c r="C379" s="1"/>
      <c r="D379" s="1"/>
      <c r="E379" s="1"/>
      <c r="F379" s="1"/>
    </row>
    <row r="380" spans="3:6" s="7" customFormat="1" x14ac:dyDescent="0.25">
      <c r="C380" s="1"/>
      <c r="D380" s="1"/>
      <c r="E380" s="1"/>
      <c r="F380" s="1"/>
    </row>
    <row r="381" spans="3:6" s="7" customFormat="1" x14ac:dyDescent="0.25">
      <c r="C381" s="1"/>
      <c r="D381" s="1"/>
      <c r="E381" s="1"/>
      <c r="F381" s="1"/>
    </row>
    <row r="382" spans="3:6" s="7" customFormat="1" x14ac:dyDescent="0.25">
      <c r="C382" s="1"/>
      <c r="D382" s="1"/>
      <c r="E382" s="1"/>
      <c r="F382" s="1"/>
    </row>
    <row r="383" spans="3:6" s="7" customFormat="1" x14ac:dyDescent="0.25">
      <c r="C383" s="1"/>
      <c r="D383" s="1"/>
      <c r="E383" s="1"/>
      <c r="F383" s="1"/>
    </row>
    <row r="384" spans="3:6" s="7" customFormat="1" x14ac:dyDescent="0.25">
      <c r="C384" s="1"/>
      <c r="D384" s="1"/>
      <c r="E384" s="1"/>
      <c r="F384" s="1"/>
    </row>
    <row r="385" spans="3:6" s="7" customFormat="1" x14ac:dyDescent="0.25">
      <c r="C385" s="1"/>
      <c r="D385" s="1"/>
      <c r="E385" s="1"/>
      <c r="F385" s="1"/>
    </row>
    <row r="386" spans="3:6" s="7" customFormat="1" x14ac:dyDescent="0.25">
      <c r="C386" s="1"/>
      <c r="D386" s="1"/>
      <c r="E386" s="1"/>
      <c r="F386" s="1"/>
    </row>
    <row r="387" spans="3:6" s="7" customFormat="1" x14ac:dyDescent="0.25">
      <c r="C387" s="1"/>
      <c r="D387" s="1"/>
      <c r="E387" s="1"/>
      <c r="F387" s="1"/>
    </row>
    <row r="388" spans="3:6" s="7" customFormat="1" x14ac:dyDescent="0.25">
      <c r="C388" s="1"/>
      <c r="D388" s="1"/>
      <c r="E388" s="1"/>
      <c r="F388" s="1"/>
    </row>
    <row r="389" spans="3:6" s="7" customFormat="1" x14ac:dyDescent="0.25">
      <c r="C389" s="1"/>
      <c r="D389" s="1"/>
      <c r="E389" s="1"/>
      <c r="F389" s="1"/>
    </row>
    <row r="390" spans="3:6" s="7" customFormat="1" x14ac:dyDescent="0.25">
      <c r="C390" s="1"/>
      <c r="D390" s="1"/>
      <c r="E390" s="1"/>
      <c r="F390" s="1"/>
    </row>
    <row r="391" spans="3:6" s="7" customFormat="1" x14ac:dyDescent="0.25">
      <c r="C391" s="1"/>
      <c r="D391" s="1"/>
      <c r="E391" s="1"/>
      <c r="F391" s="1"/>
    </row>
    <row r="392" spans="3:6" s="7" customFormat="1" x14ac:dyDescent="0.25">
      <c r="C392" s="1"/>
      <c r="D392" s="1"/>
      <c r="E392" s="1"/>
      <c r="F392" s="1"/>
    </row>
    <row r="393" spans="3:6" s="7" customFormat="1" x14ac:dyDescent="0.25">
      <c r="C393" s="1"/>
      <c r="D393" s="1"/>
      <c r="E393" s="1"/>
      <c r="F393" s="1"/>
    </row>
    <row r="394" spans="3:6" s="7" customFormat="1" x14ac:dyDescent="0.25">
      <c r="C394" s="1"/>
      <c r="D394" s="1"/>
      <c r="E394" s="1"/>
      <c r="F394" s="1"/>
    </row>
    <row r="395" spans="3:6" s="7" customFormat="1" x14ac:dyDescent="0.25">
      <c r="C395" s="1"/>
      <c r="D395" s="1"/>
      <c r="E395" s="1"/>
      <c r="F395" s="1"/>
    </row>
    <row r="396" spans="3:6" s="7" customFormat="1" x14ac:dyDescent="0.25">
      <c r="C396" s="1"/>
      <c r="D396" s="1"/>
      <c r="E396" s="1"/>
      <c r="F396" s="1"/>
    </row>
    <row r="397" spans="3:6" s="7" customFormat="1" x14ac:dyDescent="0.25">
      <c r="C397" s="1"/>
      <c r="D397" s="1"/>
      <c r="E397" s="1"/>
      <c r="F397" s="1"/>
    </row>
    <row r="398" spans="3:6" s="7" customFormat="1" x14ac:dyDescent="0.25">
      <c r="C398" s="1"/>
      <c r="D398" s="1"/>
      <c r="E398" s="1"/>
      <c r="F398" s="1"/>
    </row>
    <row r="399" spans="3:6" s="7" customFormat="1" x14ac:dyDescent="0.25">
      <c r="C399" s="1"/>
      <c r="D399" s="1"/>
      <c r="E399" s="1"/>
      <c r="F399" s="1"/>
    </row>
    <row r="400" spans="3:6" s="7" customFormat="1" x14ac:dyDescent="0.25">
      <c r="C400" s="1"/>
      <c r="D400" s="1"/>
      <c r="E400" s="1"/>
      <c r="F400" s="1"/>
    </row>
    <row r="401" spans="3:6" s="7" customFormat="1" x14ac:dyDescent="0.25">
      <c r="C401" s="1"/>
      <c r="D401" s="1"/>
      <c r="E401" s="1"/>
      <c r="F401" s="1"/>
    </row>
    <row r="402" spans="3:6" s="7" customFormat="1" x14ac:dyDescent="0.25">
      <c r="C402" s="1"/>
      <c r="D402" s="1"/>
      <c r="E402" s="1"/>
      <c r="F402" s="1"/>
    </row>
    <row r="403" spans="3:6" s="7" customFormat="1" x14ac:dyDescent="0.25">
      <c r="C403" s="1"/>
      <c r="D403" s="1"/>
      <c r="E403" s="1"/>
      <c r="F403" s="1"/>
    </row>
  </sheetData>
  <mergeCells count="6">
    <mergeCell ref="D1:J1"/>
    <mergeCell ref="A19:B20"/>
    <mergeCell ref="A3:B6"/>
    <mergeCell ref="A7:B9"/>
    <mergeCell ref="A11:B16"/>
    <mergeCell ref="A18:B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0" style="7" customWidth="1"/>
    <col min="6" max="16384" width="9.140625" style="1"/>
  </cols>
  <sheetData>
    <row r="1" spans="1:9" ht="16.5" customHeight="1" x14ac:dyDescent="0.25">
      <c r="C1" s="23" t="s">
        <v>3</v>
      </c>
      <c r="D1" s="19" t="s">
        <v>27</v>
      </c>
      <c r="E1" s="13"/>
    </row>
    <row r="2" spans="1:9" s="2" customFormat="1" ht="15.75" customHeight="1" x14ac:dyDescent="0.25">
      <c r="B2" s="3"/>
      <c r="C2" s="23"/>
      <c r="D2" s="19"/>
      <c r="E2" s="9"/>
      <c r="F2" s="3"/>
      <c r="G2" s="3"/>
      <c r="H2" s="3"/>
      <c r="I2" s="3"/>
    </row>
    <row r="3" spans="1:9" s="2" customFormat="1" ht="14.25" customHeight="1" x14ac:dyDescent="0.25">
      <c r="A3" s="20"/>
      <c r="B3" s="20"/>
      <c r="C3" s="15">
        <v>10</v>
      </c>
      <c r="D3" s="1">
        <v>100</v>
      </c>
      <c r="E3" s="1"/>
      <c r="F3" s="3"/>
      <c r="G3" s="3"/>
      <c r="H3" s="3"/>
      <c r="I3" s="3"/>
    </row>
    <row r="4" spans="1:9" s="2" customFormat="1" x14ac:dyDescent="0.25">
      <c r="A4" s="20"/>
      <c r="B4" s="20"/>
      <c r="C4" s="1">
        <v>15</v>
      </c>
      <c r="D4" s="1">
        <v>99.717699999999994</v>
      </c>
      <c r="E4" s="1"/>
      <c r="F4" s="3"/>
      <c r="G4" s="3"/>
      <c r="H4" s="3"/>
      <c r="I4" s="3"/>
    </row>
    <row r="5" spans="1:9" ht="15" customHeight="1" x14ac:dyDescent="0.25">
      <c r="A5" s="20"/>
      <c r="B5" s="20"/>
      <c r="C5" s="1">
        <v>20</v>
      </c>
      <c r="D5" s="1">
        <v>99.028899999999993</v>
      </c>
      <c r="E5" s="1"/>
    </row>
    <row r="6" spans="1:9" ht="15" customHeight="1" x14ac:dyDescent="0.25">
      <c r="A6" s="20"/>
      <c r="B6" s="20"/>
      <c r="C6" s="1">
        <v>25</v>
      </c>
      <c r="D6" s="1">
        <v>99.661060000000006</v>
      </c>
      <c r="E6" s="1"/>
    </row>
    <row r="7" spans="1:9" x14ac:dyDescent="0.25">
      <c r="A7" s="23" t="s">
        <v>37</v>
      </c>
      <c r="B7" s="23"/>
      <c r="C7" s="1">
        <v>30</v>
      </c>
      <c r="D7" s="1">
        <v>98.774119999999996</v>
      </c>
      <c r="E7" s="1"/>
    </row>
    <row r="8" spans="1:9" ht="15" customHeight="1" x14ac:dyDescent="0.25">
      <c r="A8" s="23"/>
      <c r="B8" s="23"/>
      <c r="C8" s="1">
        <v>35</v>
      </c>
      <c r="D8" s="1">
        <v>97.979489999999998</v>
      </c>
      <c r="E8" s="1"/>
    </row>
    <row r="9" spans="1:9" x14ac:dyDescent="0.25">
      <c r="A9" s="23"/>
      <c r="B9" s="23"/>
      <c r="C9" s="1">
        <v>40</v>
      </c>
      <c r="D9" s="1">
        <v>96.360389999999995</v>
      </c>
      <c r="E9" s="1"/>
    </row>
    <row r="10" spans="1:9" x14ac:dyDescent="0.25">
      <c r="A10" s="2" t="s">
        <v>0</v>
      </c>
      <c r="B10" s="6" t="s">
        <v>40</v>
      </c>
      <c r="C10" s="1">
        <v>45</v>
      </c>
      <c r="D10" s="1">
        <v>90.277469999999994</v>
      </c>
      <c r="E10" s="1"/>
    </row>
    <row r="11" spans="1:9" ht="15" customHeight="1" x14ac:dyDescent="0.25">
      <c r="A11" s="21" t="s">
        <v>2</v>
      </c>
      <c r="B11" s="21"/>
      <c r="C11" s="1">
        <v>50</v>
      </c>
      <c r="D11" s="1">
        <v>85.152360000000002</v>
      </c>
      <c r="E11" s="1"/>
    </row>
    <row r="12" spans="1:9" ht="15" customHeight="1" x14ac:dyDescent="0.25">
      <c r="A12" s="21"/>
      <c r="B12" s="21"/>
      <c r="C12" s="1">
        <v>55</v>
      </c>
      <c r="D12" s="1">
        <v>80.199340000000007</v>
      </c>
      <c r="E12" s="1"/>
    </row>
    <row r="13" spans="1:9" x14ac:dyDescent="0.25">
      <c r="A13" s="21"/>
      <c r="B13" s="21"/>
      <c r="C13" s="1">
        <v>60</v>
      </c>
      <c r="D13" s="1">
        <v>75.199539999999999</v>
      </c>
      <c r="E13" s="1"/>
    </row>
    <row r="14" spans="1:9" x14ac:dyDescent="0.25">
      <c r="A14" s="21"/>
      <c r="B14" s="21"/>
      <c r="C14" s="1">
        <v>65</v>
      </c>
      <c r="D14" s="1">
        <v>70.696119999999993</v>
      </c>
      <c r="E14" s="1"/>
    </row>
    <row r="15" spans="1:9" x14ac:dyDescent="0.25">
      <c r="A15" s="21"/>
      <c r="B15" s="21"/>
      <c r="C15" s="1">
        <v>70</v>
      </c>
      <c r="D15" s="1">
        <v>66.862309999999994</v>
      </c>
      <c r="E15" s="1"/>
    </row>
    <row r="16" spans="1:9" x14ac:dyDescent="0.25">
      <c r="A16" s="21"/>
      <c r="B16" s="21"/>
      <c r="C16" s="1">
        <v>75</v>
      </c>
      <c r="D16" s="1">
        <v>63.475029999999997</v>
      </c>
      <c r="E16" s="1"/>
    </row>
    <row r="17" spans="1:5" x14ac:dyDescent="0.25">
      <c r="C17" s="1">
        <v>80</v>
      </c>
      <c r="D17" s="1">
        <v>59.871609999999997</v>
      </c>
      <c r="E17" s="1"/>
    </row>
    <row r="18" spans="1:5" x14ac:dyDescent="0.25">
      <c r="A18" s="22" t="s">
        <v>1</v>
      </c>
      <c r="B18" s="22"/>
      <c r="C18" s="1">
        <v>85</v>
      </c>
      <c r="D18" s="1">
        <v>56.649700000000003</v>
      </c>
      <c r="E18" s="1"/>
    </row>
    <row r="19" spans="1:5" x14ac:dyDescent="0.25">
      <c r="A19" s="20"/>
      <c r="B19" s="20"/>
      <c r="C19" s="1">
        <v>90</v>
      </c>
      <c r="D19" s="1">
        <v>53.780470000000001</v>
      </c>
      <c r="E19" s="1"/>
    </row>
    <row r="20" spans="1:5" x14ac:dyDescent="0.25">
      <c r="A20" s="20"/>
      <c r="B20" s="20"/>
      <c r="C20" s="1">
        <v>95</v>
      </c>
      <c r="D20" s="1">
        <v>51.175229999999999</v>
      </c>
      <c r="E20" s="1"/>
    </row>
    <row r="21" spans="1:5" x14ac:dyDescent="0.25">
      <c r="C21" s="1">
        <v>100</v>
      </c>
      <c r="D21" s="1">
        <v>48.6372</v>
      </c>
      <c r="E21" s="1"/>
    </row>
    <row r="22" spans="1:5" x14ac:dyDescent="0.25">
      <c r="C22" s="1">
        <v>100</v>
      </c>
      <c r="D22" s="1">
        <v>48.768419999999999</v>
      </c>
      <c r="E22" s="1"/>
    </row>
    <row r="23" spans="1:5" x14ac:dyDescent="0.25">
      <c r="C23" s="1">
        <v>150</v>
      </c>
      <c r="D23" s="1">
        <v>32.192689999999999</v>
      </c>
      <c r="E23" s="1"/>
    </row>
    <row r="24" spans="1:5" x14ac:dyDescent="0.25">
      <c r="C24" s="1">
        <v>200</v>
      </c>
      <c r="D24" s="1">
        <v>23.67286</v>
      </c>
      <c r="E24" s="1"/>
    </row>
    <row r="25" spans="1:5" x14ac:dyDescent="0.25">
      <c r="C25" s="1">
        <v>250</v>
      </c>
      <c r="D25" s="1">
        <v>18.963570000000001</v>
      </c>
      <c r="E25" s="1"/>
    </row>
    <row r="26" spans="1:5" x14ac:dyDescent="0.25">
      <c r="C26" s="1">
        <v>300</v>
      </c>
      <c r="D26" s="1">
        <v>15.8247</v>
      </c>
      <c r="E26" s="1"/>
    </row>
    <row r="27" spans="1:5" x14ac:dyDescent="0.25">
      <c r="C27" s="1">
        <v>350</v>
      </c>
      <c r="D27" s="1">
        <v>14.02632</v>
      </c>
      <c r="E27" s="1"/>
    </row>
    <row r="28" spans="1:5" x14ac:dyDescent="0.25">
      <c r="C28" s="1">
        <v>400</v>
      </c>
      <c r="D28" s="1">
        <v>12.42109</v>
      </c>
      <c r="E28" s="1"/>
    </row>
    <row r="29" spans="1:5" x14ac:dyDescent="0.25">
      <c r="C29" s="1">
        <v>450</v>
      </c>
      <c r="D29" s="1">
        <v>11.394590000000001</v>
      </c>
      <c r="E29" s="1"/>
    </row>
    <row r="30" spans="1:5" x14ac:dyDescent="0.25">
      <c r="C30" s="1">
        <v>500</v>
      </c>
      <c r="D30" s="1">
        <v>10.608420000000001</v>
      </c>
      <c r="E30" s="1"/>
    </row>
    <row r="31" spans="1:5" x14ac:dyDescent="0.25">
      <c r="C31" s="1">
        <v>500</v>
      </c>
      <c r="D31" s="1">
        <v>10.62678</v>
      </c>
      <c r="E31" s="1"/>
    </row>
    <row r="32" spans="1:5" x14ac:dyDescent="0.25">
      <c r="C32" s="1">
        <v>600</v>
      </c>
      <c r="D32" s="1">
        <v>9.1887899999999991</v>
      </c>
      <c r="E32" s="1"/>
    </row>
    <row r="33" spans="3:5" x14ac:dyDescent="0.25">
      <c r="C33" s="1">
        <v>700</v>
      </c>
      <c r="D33" s="1">
        <v>8.4289299999999994</v>
      </c>
      <c r="E33" s="1"/>
    </row>
    <row r="34" spans="3:5" x14ac:dyDescent="0.25">
      <c r="C34" s="1">
        <v>800</v>
      </c>
      <c r="D34" s="1">
        <v>7.6661200000000003</v>
      </c>
      <c r="E34" s="1"/>
    </row>
    <row r="35" spans="3:5" x14ac:dyDescent="0.25">
      <c r="C35" s="1">
        <v>900</v>
      </c>
      <c r="D35" s="1">
        <v>7.0432199999999998</v>
      </c>
      <c r="E35" s="1"/>
    </row>
    <row r="36" spans="3:5" x14ac:dyDescent="0.25">
      <c r="C36" s="1">
        <v>1000</v>
      </c>
      <c r="D36" s="1">
        <v>6.5222699999999998</v>
      </c>
      <c r="E36" s="1"/>
    </row>
    <row r="37" spans="3:5" x14ac:dyDescent="0.25">
      <c r="C37" s="1">
        <v>1000</v>
      </c>
      <c r="D37" s="1">
        <v>6.5220099999999999</v>
      </c>
      <c r="E37" s="1"/>
    </row>
    <row r="38" spans="3:5" x14ac:dyDescent="0.25">
      <c r="C38" s="1">
        <v>1500</v>
      </c>
      <c r="D38" s="1">
        <v>4.9393599999999998</v>
      </c>
      <c r="E38" s="1"/>
    </row>
    <row r="39" spans="3:5" x14ac:dyDescent="0.25">
      <c r="C39" s="1">
        <v>2000</v>
      </c>
      <c r="D39" s="1">
        <v>4.3200799999999999</v>
      </c>
      <c r="E39" s="1"/>
    </row>
    <row r="40" spans="3:5" x14ac:dyDescent="0.25">
      <c r="C40" s="1">
        <v>2500</v>
      </c>
      <c r="D40" s="1">
        <v>3.4941900000000001</v>
      </c>
      <c r="E40" s="1"/>
    </row>
    <row r="41" spans="3:5" x14ac:dyDescent="0.25">
      <c r="C41" s="1">
        <v>3000</v>
      </c>
      <c r="D41" s="1">
        <v>3.2766600000000001</v>
      </c>
      <c r="E41" s="1"/>
    </row>
    <row r="42" spans="3:5" x14ac:dyDescent="0.25">
      <c r="C42" s="1"/>
      <c r="D42" s="1"/>
      <c r="E42" s="1"/>
    </row>
    <row r="43" spans="3:5" x14ac:dyDescent="0.25">
      <c r="C43" s="1"/>
      <c r="D43" s="1"/>
      <c r="E43" s="1"/>
    </row>
    <row r="44" spans="3:5" x14ac:dyDescent="0.25">
      <c r="C44" s="1"/>
      <c r="D44" s="1"/>
      <c r="E44" s="1"/>
    </row>
    <row r="45" spans="3:5" x14ac:dyDescent="0.25">
      <c r="C45" s="1"/>
      <c r="D45" s="1"/>
      <c r="E45" s="1"/>
    </row>
    <row r="46" spans="3:5" x14ac:dyDescent="0.25">
      <c r="C46" s="1"/>
      <c r="D46" s="1"/>
      <c r="E46" s="1"/>
    </row>
    <row r="47" spans="3:5" x14ac:dyDescent="0.25">
      <c r="C47" s="1"/>
      <c r="D47" s="1"/>
      <c r="E47" s="1"/>
    </row>
    <row r="48" spans="3:5" x14ac:dyDescent="0.25">
      <c r="C48" s="1"/>
      <c r="D48" s="1"/>
      <c r="E48" s="1"/>
    </row>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pans="3:5" s="7" customFormat="1" x14ac:dyDescent="0.25">
      <c r="C65" s="1"/>
      <c r="D65" s="1"/>
      <c r="E65" s="1"/>
    </row>
    <row r="66" spans="3:5" s="7" customFormat="1" x14ac:dyDescent="0.25">
      <c r="C66" s="1"/>
      <c r="D66" s="1"/>
      <c r="E66" s="1"/>
    </row>
    <row r="67" spans="3:5" s="7" customFormat="1" x14ac:dyDescent="0.25">
      <c r="C67" s="1"/>
      <c r="D67" s="1"/>
      <c r="E67" s="1"/>
    </row>
    <row r="68" spans="3:5" s="7" customFormat="1" x14ac:dyDescent="0.25">
      <c r="C68" s="1"/>
      <c r="D68" s="1"/>
      <c r="E68" s="1"/>
    </row>
    <row r="69" spans="3:5" s="7" customFormat="1" x14ac:dyDescent="0.25">
      <c r="C69" s="1"/>
      <c r="D69" s="1"/>
      <c r="E69" s="1"/>
    </row>
    <row r="70" spans="3:5" s="7" customFormat="1" x14ac:dyDescent="0.25">
      <c r="C70" s="1"/>
      <c r="D70" s="1"/>
      <c r="E70" s="1"/>
    </row>
    <row r="71" spans="3:5" s="7" customFormat="1" x14ac:dyDescent="0.25">
      <c r="C71" s="1"/>
      <c r="D71" s="1"/>
      <c r="E71" s="1"/>
    </row>
    <row r="72" spans="3:5" s="7" customFormat="1" x14ac:dyDescent="0.25">
      <c r="C72" s="1"/>
      <c r="D72" s="1"/>
      <c r="E72" s="1"/>
    </row>
    <row r="73" spans="3:5" s="7" customFormat="1" x14ac:dyDescent="0.25">
      <c r="C73" s="1"/>
      <c r="D73" s="1"/>
      <c r="E73" s="1"/>
    </row>
    <row r="74" spans="3:5" s="7" customFormat="1" x14ac:dyDescent="0.25">
      <c r="C74" s="1"/>
      <c r="D74" s="1"/>
      <c r="E74" s="1"/>
    </row>
    <row r="75" spans="3:5" s="7" customFormat="1" x14ac:dyDescent="0.25">
      <c r="C75" s="1"/>
      <c r="D75" s="1"/>
      <c r="E75" s="1"/>
    </row>
    <row r="76" spans="3:5" s="7" customFormat="1" x14ac:dyDescent="0.25">
      <c r="C76" s="1"/>
      <c r="D76" s="1"/>
      <c r="E76" s="1"/>
    </row>
    <row r="77" spans="3:5" s="7" customFormat="1" x14ac:dyDescent="0.25">
      <c r="C77" s="1"/>
      <c r="D77" s="1"/>
      <c r="E77" s="1"/>
    </row>
    <row r="78" spans="3:5" s="7" customFormat="1" x14ac:dyDescent="0.25">
      <c r="C78" s="1"/>
      <c r="D78" s="1"/>
      <c r="E78" s="1"/>
    </row>
    <row r="79" spans="3:5" s="7" customFormat="1" x14ac:dyDescent="0.25">
      <c r="C79" s="1"/>
      <c r="D79" s="1"/>
      <c r="E79" s="1"/>
    </row>
    <row r="80" spans="3:5" s="7" customFormat="1" x14ac:dyDescent="0.25">
      <c r="C80" s="1"/>
      <c r="D80" s="1"/>
      <c r="E80" s="1"/>
    </row>
    <row r="81" spans="3:5" s="7" customFormat="1" x14ac:dyDescent="0.25">
      <c r="C81" s="1"/>
      <c r="D81" s="1"/>
      <c r="E81" s="1"/>
    </row>
    <row r="82" spans="3:5" s="7" customFormat="1" x14ac:dyDescent="0.25">
      <c r="C82" s="1"/>
      <c r="D82" s="1"/>
      <c r="E82" s="1"/>
    </row>
    <row r="83" spans="3:5" s="7" customFormat="1" x14ac:dyDescent="0.25">
      <c r="C83" s="1"/>
      <c r="D83" s="1"/>
      <c r="E83" s="1"/>
    </row>
    <row r="84" spans="3:5" s="7" customFormat="1" x14ac:dyDescent="0.25">
      <c r="C84" s="1"/>
      <c r="D84" s="1"/>
      <c r="E84" s="1"/>
    </row>
    <row r="85" spans="3:5" s="7" customFormat="1" x14ac:dyDescent="0.25">
      <c r="C85" s="1"/>
      <c r="D85" s="1"/>
      <c r="E85" s="1"/>
    </row>
    <row r="86" spans="3:5" s="7" customFormat="1" x14ac:dyDescent="0.25">
      <c r="C86" s="1"/>
      <c r="D86" s="1"/>
      <c r="E86" s="1"/>
    </row>
    <row r="87" spans="3:5" s="7" customFormat="1" x14ac:dyDescent="0.25">
      <c r="C87" s="1"/>
      <c r="D87" s="1"/>
      <c r="E87" s="1"/>
    </row>
    <row r="88" spans="3:5" s="7" customFormat="1" x14ac:dyDescent="0.25">
      <c r="C88" s="1"/>
      <c r="D88" s="1"/>
      <c r="E88" s="1"/>
    </row>
    <row r="89" spans="3:5" s="7" customFormat="1" x14ac:dyDescent="0.25">
      <c r="C89" s="1"/>
      <c r="D89" s="1"/>
      <c r="E89" s="1"/>
    </row>
    <row r="90" spans="3:5" s="7" customFormat="1" x14ac:dyDescent="0.25">
      <c r="C90" s="1"/>
      <c r="D90" s="1"/>
      <c r="E90" s="1"/>
    </row>
    <row r="91" spans="3:5" s="7" customFormat="1" x14ac:dyDescent="0.25">
      <c r="C91" s="1"/>
      <c r="D91" s="1"/>
      <c r="E91" s="1"/>
    </row>
    <row r="92" spans="3:5" s="7" customFormat="1" x14ac:dyDescent="0.25">
      <c r="C92" s="1"/>
      <c r="D92" s="1"/>
      <c r="E92" s="1"/>
    </row>
    <row r="93" spans="3:5" s="7" customFormat="1" x14ac:dyDescent="0.25">
      <c r="C93" s="1"/>
      <c r="D93" s="1"/>
      <c r="E93" s="1"/>
    </row>
    <row r="94" spans="3:5" s="7" customFormat="1" x14ac:dyDescent="0.25">
      <c r="C94" s="1"/>
      <c r="D94" s="1"/>
      <c r="E94" s="1"/>
    </row>
    <row r="95" spans="3:5" s="7" customFormat="1" x14ac:dyDescent="0.25">
      <c r="C95" s="1"/>
      <c r="D95" s="1"/>
      <c r="E95" s="1"/>
    </row>
    <row r="96" spans="3:5" s="7" customFormat="1" x14ac:dyDescent="0.25">
      <c r="C96" s="1"/>
      <c r="D96" s="1"/>
      <c r="E96" s="1"/>
    </row>
    <row r="97" spans="3:5" s="7" customFormat="1" x14ac:dyDescent="0.25">
      <c r="C97" s="1"/>
      <c r="D97" s="1"/>
      <c r="E97" s="1"/>
    </row>
    <row r="98" spans="3:5" s="7" customFormat="1" x14ac:dyDescent="0.25">
      <c r="C98" s="1"/>
      <c r="D98" s="1"/>
      <c r="E98" s="1"/>
    </row>
    <row r="99" spans="3:5" s="7" customFormat="1" x14ac:dyDescent="0.25">
      <c r="C99" s="1"/>
      <c r="D99" s="1"/>
      <c r="E99" s="1"/>
    </row>
    <row r="100" spans="3:5" s="7" customFormat="1" x14ac:dyDescent="0.25">
      <c r="C100" s="1"/>
      <c r="D100" s="1"/>
      <c r="E100" s="1"/>
    </row>
    <row r="101" spans="3:5" s="7" customFormat="1" x14ac:dyDescent="0.25">
      <c r="C101" s="1"/>
      <c r="D101" s="1"/>
      <c r="E101" s="1"/>
    </row>
    <row r="102" spans="3:5" s="7" customFormat="1" x14ac:dyDescent="0.25">
      <c r="C102" s="1"/>
      <c r="D102" s="1"/>
      <c r="E102" s="1"/>
    </row>
    <row r="103" spans="3:5" s="7" customFormat="1" x14ac:dyDescent="0.25">
      <c r="C103" s="1"/>
      <c r="D103" s="1"/>
      <c r="E103" s="1"/>
    </row>
    <row r="104" spans="3:5" s="7" customFormat="1" x14ac:dyDescent="0.25">
      <c r="C104" s="1"/>
      <c r="D104" s="1"/>
      <c r="E104" s="1"/>
    </row>
    <row r="105" spans="3:5" s="7" customFormat="1" x14ac:dyDescent="0.25">
      <c r="C105" s="1"/>
      <c r="D105" s="1"/>
      <c r="E105" s="1"/>
    </row>
    <row r="106" spans="3:5" s="7" customFormat="1" x14ac:dyDescent="0.25">
      <c r="C106" s="1"/>
      <c r="D106" s="1"/>
      <c r="E106" s="1"/>
    </row>
    <row r="107" spans="3:5" s="7" customFormat="1" x14ac:dyDescent="0.25">
      <c r="C107" s="1"/>
      <c r="D107" s="1"/>
      <c r="E107" s="1"/>
    </row>
    <row r="108" spans="3:5" s="7" customFormat="1" x14ac:dyDescent="0.25">
      <c r="C108" s="1"/>
      <c r="D108" s="1"/>
      <c r="E108" s="1"/>
    </row>
    <row r="109" spans="3:5" s="7" customFormat="1" x14ac:dyDescent="0.25">
      <c r="C109" s="1"/>
      <c r="D109" s="1"/>
      <c r="E109" s="1"/>
    </row>
    <row r="110" spans="3:5" s="7" customFormat="1" x14ac:dyDescent="0.25">
      <c r="C110" s="1"/>
      <c r="D110" s="1"/>
      <c r="E110" s="1"/>
    </row>
    <row r="111" spans="3:5" s="7" customFormat="1" x14ac:dyDescent="0.25">
      <c r="C111" s="1"/>
      <c r="D111" s="1"/>
      <c r="E111" s="1"/>
    </row>
    <row r="112" spans="3:5" s="7" customFormat="1" x14ac:dyDescent="0.25">
      <c r="C112" s="1"/>
      <c r="D112" s="1"/>
      <c r="E112" s="1"/>
    </row>
    <row r="113" spans="3:5" s="7" customFormat="1" x14ac:dyDescent="0.25">
      <c r="C113" s="1"/>
      <c r="D113" s="1"/>
      <c r="E113" s="1"/>
    </row>
    <row r="114" spans="3:5" s="7" customFormat="1" x14ac:dyDescent="0.25">
      <c r="C114" s="1"/>
      <c r="D114" s="1"/>
      <c r="E114" s="1"/>
    </row>
    <row r="115" spans="3:5" s="7" customFormat="1" x14ac:dyDescent="0.25">
      <c r="C115" s="1"/>
      <c r="D115" s="1"/>
      <c r="E115" s="1"/>
    </row>
    <row r="116" spans="3:5" s="7" customFormat="1" x14ac:dyDescent="0.25">
      <c r="C116" s="1"/>
      <c r="D116" s="1"/>
      <c r="E116" s="1"/>
    </row>
    <row r="117" spans="3:5" s="7" customFormat="1" x14ac:dyDescent="0.25">
      <c r="C117" s="1"/>
      <c r="D117" s="1"/>
      <c r="E117" s="1"/>
    </row>
    <row r="118" spans="3:5" s="7" customFormat="1" x14ac:dyDescent="0.25">
      <c r="C118" s="1"/>
      <c r="D118" s="1"/>
      <c r="E118" s="1"/>
    </row>
    <row r="119" spans="3:5" s="7" customFormat="1" x14ac:dyDescent="0.25">
      <c r="C119" s="1"/>
      <c r="D119" s="1"/>
      <c r="E119" s="1"/>
    </row>
    <row r="120" spans="3:5" s="7" customFormat="1" x14ac:dyDescent="0.25">
      <c r="C120" s="1"/>
      <c r="D120" s="1"/>
      <c r="E120" s="1"/>
    </row>
    <row r="121" spans="3:5" s="7" customFormat="1" x14ac:dyDescent="0.25">
      <c r="C121" s="1"/>
      <c r="D121" s="1"/>
      <c r="E121" s="1"/>
    </row>
    <row r="122" spans="3:5" s="7" customFormat="1" x14ac:dyDescent="0.25">
      <c r="C122" s="1"/>
      <c r="D122" s="1"/>
      <c r="E122" s="1"/>
    </row>
    <row r="123" spans="3:5" s="7" customFormat="1" x14ac:dyDescent="0.25">
      <c r="C123" s="1"/>
      <c r="D123" s="1"/>
      <c r="E123" s="1"/>
    </row>
    <row r="124" spans="3:5" s="7" customFormat="1" x14ac:dyDescent="0.25">
      <c r="C124" s="1"/>
      <c r="D124" s="1"/>
      <c r="E124" s="1"/>
    </row>
    <row r="125" spans="3:5" s="7" customFormat="1" x14ac:dyDescent="0.25">
      <c r="C125" s="1"/>
      <c r="D125" s="1"/>
      <c r="E125" s="1"/>
    </row>
    <row r="126" spans="3:5" s="7" customFormat="1" x14ac:dyDescent="0.25">
      <c r="C126" s="1"/>
      <c r="D126" s="1"/>
      <c r="E126" s="1"/>
    </row>
    <row r="127" spans="3:5" s="7" customFormat="1" x14ac:dyDescent="0.25">
      <c r="C127" s="1"/>
      <c r="D127" s="1"/>
      <c r="E127" s="1"/>
    </row>
    <row r="128" spans="3:5" s="7" customFormat="1" x14ac:dyDescent="0.25">
      <c r="C128" s="1"/>
      <c r="D128" s="1"/>
      <c r="E128" s="1"/>
    </row>
    <row r="129" spans="3:5" s="7" customFormat="1" x14ac:dyDescent="0.25">
      <c r="C129" s="1"/>
      <c r="D129" s="1"/>
      <c r="E129" s="1"/>
    </row>
    <row r="130" spans="3:5" s="7" customFormat="1" x14ac:dyDescent="0.25">
      <c r="C130" s="1"/>
      <c r="D130" s="1"/>
      <c r="E130" s="1"/>
    </row>
    <row r="131" spans="3:5" s="7" customFormat="1" x14ac:dyDescent="0.25">
      <c r="C131" s="1"/>
      <c r="D131" s="1"/>
      <c r="E131" s="1"/>
    </row>
    <row r="132" spans="3:5" s="7" customFormat="1" x14ac:dyDescent="0.25">
      <c r="C132" s="1"/>
      <c r="D132" s="1"/>
      <c r="E132" s="1"/>
    </row>
    <row r="133" spans="3:5" s="7" customFormat="1" x14ac:dyDescent="0.25">
      <c r="C133" s="1"/>
      <c r="D133" s="1"/>
      <c r="E133" s="1"/>
    </row>
    <row r="134" spans="3:5" s="7" customFormat="1" x14ac:dyDescent="0.25">
      <c r="C134" s="1"/>
      <c r="D134" s="1"/>
      <c r="E134" s="1"/>
    </row>
    <row r="135" spans="3:5" s="7" customFormat="1" x14ac:dyDescent="0.25">
      <c r="C135" s="1"/>
      <c r="D135" s="1"/>
      <c r="E135" s="1"/>
    </row>
    <row r="136" spans="3:5" s="7" customFormat="1" x14ac:dyDescent="0.25">
      <c r="C136" s="1"/>
      <c r="D136" s="1"/>
      <c r="E136" s="1"/>
    </row>
    <row r="137" spans="3:5" s="7" customFormat="1" x14ac:dyDescent="0.25">
      <c r="C137" s="1"/>
      <c r="D137" s="1"/>
      <c r="E137" s="1"/>
    </row>
    <row r="138" spans="3:5" s="7" customFormat="1" x14ac:dyDescent="0.25">
      <c r="C138" s="1"/>
      <c r="D138" s="1"/>
      <c r="E138" s="1"/>
    </row>
    <row r="139" spans="3:5" s="7" customFormat="1" x14ac:dyDescent="0.25">
      <c r="C139" s="1"/>
      <c r="D139" s="1"/>
      <c r="E139" s="1"/>
    </row>
    <row r="140" spans="3:5" s="7" customFormat="1" x14ac:dyDescent="0.25">
      <c r="C140" s="1"/>
      <c r="D140" s="1"/>
      <c r="E140" s="1"/>
    </row>
    <row r="141" spans="3:5" s="7" customFormat="1" x14ac:dyDescent="0.25">
      <c r="C141" s="1"/>
      <c r="D141" s="1"/>
      <c r="E141" s="1"/>
    </row>
    <row r="142" spans="3:5" s="7" customFormat="1" x14ac:dyDescent="0.25">
      <c r="C142" s="1"/>
      <c r="D142" s="1"/>
      <c r="E142" s="1"/>
    </row>
    <row r="143" spans="3:5" s="7" customFormat="1" x14ac:dyDescent="0.25">
      <c r="C143" s="1"/>
      <c r="D143" s="1"/>
      <c r="E143" s="1"/>
    </row>
    <row r="144" spans="3:5" s="7" customFormat="1" x14ac:dyDescent="0.25">
      <c r="C144" s="1"/>
      <c r="D144" s="1"/>
      <c r="E144" s="1"/>
    </row>
    <row r="145" spans="3:5" s="7" customFormat="1" x14ac:dyDescent="0.25">
      <c r="C145" s="1"/>
      <c r="D145" s="1"/>
      <c r="E145" s="1"/>
    </row>
    <row r="146" spans="3:5" s="7" customFormat="1" x14ac:dyDescent="0.25">
      <c r="C146" s="1"/>
      <c r="D146" s="1"/>
      <c r="E146" s="1"/>
    </row>
    <row r="147" spans="3:5" s="7" customFormat="1" x14ac:dyDescent="0.25">
      <c r="C147" s="1"/>
      <c r="D147" s="1"/>
      <c r="E147" s="1"/>
    </row>
    <row r="148" spans="3:5" s="7" customFormat="1" x14ac:dyDescent="0.25">
      <c r="C148" s="1"/>
      <c r="D148" s="1"/>
      <c r="E148" s="1"/>
    </row>
    <row r="149" spans="3:5" s="7" customFormat="1" x14ac:dyDescent="0.25">
      <c r="C149" s="1"/>
      <c r="D149" s="1"/>
      <c r="E149" s="1"/>
    </row>
    <row r="150" spans="3:5" s="7" customFormat="1" x14ac:dyDescent="0.25">
      <c r="C150" s="1"/>
      <c r="D150" s="1"/>
      <c r="E150" s="1"/>
    </row>
    <row r="151" spans="3:5" s="7" customFormat="1" x14ac:dyDescent="0.25">
      <c r="C151" s="1"/>
      <c r="D151" s="1"/>
      <c r="E151" s="1"/>
    </row>
    <row r="152" spans="3:5" s="7" customFormat="1" x14ac:dyDescent="0.25">
      <c r="C152" s="1"/>
      <c r="D152" s="1"/>
      <c r="E152" s="1"/>
    </row>
    <row r="153" spans="3:5" s="7" customFormat="1" x14ac:dyDescent="0.25">
      <c r="C153" s="1"/>
      <c r="D153" s="1"/>
      <c r="E153" s="1"/>
    </row>
    <row r="154" spans="3:5" s="7" customFormat="1" x14ac:dyDescent="0.25">
      <c r="C154" s="1"/>
      <c r="D154" s="1"/>
      <c r="E154" s="1"/>
    </row>
    <row r="155" spans="3:5" s="7" customFormat="1" x14ac:dyDescent="0.25">
      <c r="C155" s="1"/>
      <c r="D155" s="1"/>
      <c r="E155" s="1"/>
    </row>
    <row r="156" spans="3:5" s="7" customFormat="1" x14ac:dyDescent="0.25">
      <c r="C156" s="1"/>
      <c r="D156" s="1"/>
      <c r="E156" s="1"/>
    </row>
    <row r="157" spans="3:5" s="7" customFormat="1" x14ac:dyDescent="0.25">
      <c r="C157" s="1"/>
      <c r="D157" s="1"/>
      <c r="E157" s="1"/>
    </row>
    <row r="158" spans="3:5" s="7" customFormat="1" x14ac:dyDescent="0.25">
      <c r="C158" s="1"/>
      <c r="D158" s="1"/>
      <c r="E158" s="1"/>
    </row>
    <row r="159" spans="3:5" s="7" customFormat="1" x14ac:dyDescent="0.25">
      <c r="C159" s="1"/>
      <c r="D159" s="1"/>
      <c r="E159" s="1"/>
    </row>
    <row r="160" spans="3:5" s="7" customFormat="1" x14ac:dyDescent="0.25">
      <c r="C160" s="1"/>
      <c r="D160" s="1"/>
      <c r="E160" s="1"/>
    </row>
    <row r="161" spans="3:5" s="7" customFormat="1" x14ac:dyDescent="0.25">
      <c r="C161" s="1"/>
      <c r="D161" s="1"/>
      <c r="E161" s="1"/>
    </row>
    <row r="162" spans="3:5" s="7" customFormat="1" x14ac:dyDescent="0.25">
      <c r="C162" s="1"/>
      <c r="D162" s="1"/>
      <c r="E162" s="1"/>
    </row>
    <row r="163" spans="3:5" s="7" customFormat="1" x14ac:dyDescent="0.25">
      <c r="C163" s="1"/>
      <c r="D163" s="1"/>
      <c r="E163" s="1"/>
    </row>
    <row r="164" spans="3:5" s="7" customFormat="1" x14ac:dyDescent="0.25">
      <c r="C164" s="1"/>
      <c r="D164" s="1"/>
      <c r="E164" s="1"/>
    </row>
    <row r="165" spans="3:5" s="7" customFormat="1" x14ac:dyDescent="0.25">
      <c r="C165" s="1"/>
      <c r="D165" s="1"/>
      <c r="E165" s="1"/>
    </row>
    <row r="166" spans="3:5" s="7" customFormat="1" x14ac:dyDescent="0.25">
      <c r="C166" s="1"/>
      <c r="D166" s="1"/>
      <c r="E166" s="1"/>
    </row>
    <row r="167" spans="3:5" s="7" customFormat="1" x14ac:dyDescent="0.25">
      <c r="C167" s="1"/>
      <c r="D167" s="1"/>
      <c r="E167" s="1"/>
    </row>
    <row r="168" spans="3:5" s="7" customFormat="1" x14ac:dyDescent="0.25">
      <c r="C168" s="1"/>
      <c r="D168" s="1"/>
      <c r="E168" s="1"/>
    </row>
    <row r="169" spans="3:5" s="7" customFormat="1" x14ac:dyDescent="0.25">
      <c r="C169" s="1"/>
      <c r="D169" s="1"/>
      <c r="E169" s="1"/>
    </row>
    <row r="170" spans="3:5" s="7" customFormat="1" x14ac:dyDescent="0.25">
      <c r="C170" s="1"/>
      <c r="D170" s="1"/>
      <c r="E170" s="1"/>
    </row>
    <row r="171" spans="3:5" s="7" customFormat="1" x14ac:dyDescent="0.25">
      <c r="C171" s="1"/>
      <c r="D171" s="1"/>
      <c r="E171" s="1"/>
    </row>
    <row r="172" spans="3:5" s="7" customFormat="1" x14ac:dyDescent="0.25">
      <c r="C172" s="1"/>
      <c r="D172" s="1"/>
      <c r="E172" s="1"/>
    </row>
    <row r="173" spans="3:5" s="7" customFormat="1" x14ac:dyDescent="0.25">
      <c r="C173" s="1"/>
      <c r="D173" s="1"/>
      <c r="E173" s="1"/>
    </row>
    <row r="174" spans="3:5" s="7" customFormat="1" x14ac:dyDescent="0.25">
      <c r="C174" s="1"/>
      <c r="D174" s="1"/>
      <c r="E174" s="1"/>
    </row>
    <row r="175" spans="3:5" s="7" customFormat="1" x14ac:dyDescent="0.25">
      <c r="C175" s="1"/>
      <c r="D175" s="1"/>
      <c r="E175" s="1"/>
    </row>
    <row r="176" spans="3:5" s="7" customFormat="1" x14ac:dyDescent="0.25">
      <c r="C176" s="1"/>
      <c r="D176" s="1"/>
      <c r="E176" s="1"/>
    </row>
    <row r="177" spans="3:5" s="7" customFormat="1" x14ac:dyDescent="0.25">
      <c r="C177" s="1"/>
      <c r="D177" s="1"/>
      <c r="E177" s="1"/>
    </row>
    <row r="178" spans="3:5" s="7" customFormat="1" x14ac:dyDescent="0.25">
      <c r="C178" s="1"/>
      <c r="D178" s="1"/>
      <c r="E178" s="1"/>
    </row>
    <row r="179" spans="3:5" s="7" customFormat="1" x14ac:dyDescent="0.25">
      <c r="C179" s="1"/>
      <c r="D179" s="1"/>
      <c r="E179" s="1"/>
    </row>
    <row r="180" spans="3:5" s="7" customFormat="1" x14ac:dyDescent="0.25">
      <c r="C180" s="1"/>
      <c r="D180" s="1"/>
      <c r="E180" s="1"/>
    </row>
    <row r="181" spans="3:5" s="7" customFormat="1" x14ac:dyDescent="0.25">
      <c r="C181" s="1"/>
      <c r="D181" s="1"/>
      <c r="E181" s="1"/>
    </row>
    <row r="182" spans="3:5" s="7" customFormat="1" x14ac:dyDescent="0.25">
      <c r="C182" s="1"/>
      <c r="D182" s="1"/>
      <c r="E182" s="1"/>
    </row>
    <row r="183" spans="3:5" s="7" customFormat="1" x14ac:dyDescent="0.25">
      <c r="C183" s="1"/>
      <c r="D183" s="1"/>
      <c r="E183" s="1"/>
    </row>
    <row r="184" spans="3:5" s="7" customFormat="1" x14ac:dyDescent="0.25">
      <c r="C184" s="1"/>
      <c r="D184" s="1"/>
      <c r="E184" s="1"/>
    </row>
    <row r="185" spans="3:5" s="7" customFormat="1" x14ac:dyDescent="0.25">
      <c r="C185" s="1"/>
      <c r="D185" s="1"/>
      <c r="E185" s="1"/>
    </row>
    <row r="186" spans="3:5" s="7" customFormat="1" x14ac:dyDescent="0.25">
      <c r="C186" s="1"/>
      <c r="D186" s="1"/>
      <c r="E186" s="1"/>
    </row>
    <row r="187" spans="3:5" s="7" customFormat="1" x14ac:dyDescent="0.25">
      <c r="C187" s="1"/>
      <c r="D187" s="1"/>
      <c r="E187" s="1"/>
    </row>
    <row r="188" spans="3:5" s="7" customFormat="1" x14ac:dyDescent="0.25">
      <c r="C188" s="1"/>
      <c r="D188" s="1"/>
      <c r="E188" s="1"/>
    </row>
    <row r="189" spans="3:5" s="7" customFormat="1" x14ac:dyDescent="0.25">
      <c r="C189" s="1"/>
      <c r="D189" s="1"/>
      <c r="E189" s="1"/>
    </row>
    <row r="190" spans="3:5" s="7" customFormat="1" x14ac:dyDescent="0.25">
      <c r="C190" s="1"/>
      <c r="D190" s="1"/>
      <c r="E190" s="1"/>
    </row>
    <row r="191" spans="3:5" s="7" customFormat="1" x14ac:dyDescent="0.25">
      <c r="C191" s="1"/>
      <c r="D191" s="1"/>
      <c r="E191" s="1"/>
    </row>
    <row r="192" spans="3:5" s="7" customFormat="1" x14ac:dyDescent="0.25">
      <c r="C192" s="1"/>
      <c r="D192" s="1"/>
      <c r="E192" s="1"/>
    </row>
    <row r="193" spans="3:5" s="7" customFormat="1" x14ac:dyDescent="0.25">
      <c r="C193" s="1"/>
      <c r="D193" s="1"/>
      <c r="E193" s="1"/>
    </row>
    <row r="194" spans="3:5" s="7" customFormat="1" x14ac:dyDescent="0.25">
      <c r="C194" s="1"/>
      <c r="D194" s="1"/>
      <c r="E194" s="1"/>
    </row>
    <row r="195" spans="3:5" s="7" customFormat="1" x14ac:dyDescent="0.25">
      <c r="C195" s="1"/>
      <c r="D195" s="1"/>
      <c r="E195" s="1"/>
    </row>
    <row r="196" spans="3:5" s="7" customFormat="1" x14ac:dyDescent="0.25">
      <c r="C196" s="1"/>
      <c r="D196" s="1"/>
      <c r="E196" s="1"/>
    </row>
    <row r="197" spans="3:5" s="7" customFormat="1" x14ac:dyDescent="0.25">
      <c r="C197" s="1"/>
      <c r="D197" s="1"/>
      <c r="E197" s="1"/>
    </row>
    <row r="198" spans="3:5" s="7" customFormat="1" x14ac:dyDescent="0.25">
      <c r="C198" s="1"/>
      <c r="D198" s="1"/>
      <c r="E198" s="1"/>
    </row>
    <row r="199" spans="3:5" s="7" customFormat="1" x14ac:dyDescent="0.25">
      <c r="C199" s="1"/>
      <c r="D199" s="1"/>
      <c r="E199" s="1"/>
    </row>
    <row r="200" spans="3:5" s="7" customFormat="1" x14ac:dyDescent="0.25">
      <c r="C200" s="1"/>
      <c r="D200" s="1"/>
      <c r="E200" s="1"/>
    </row>
    <row r="201" spans="3:5" s="7" customFormat="1" x14ac:dyDescent="0.25">
      <c r="C201" s="1"/>
      <c r="D201" s="1"/>
      <c r="E201" s="1"/>
    </row>
    <row r="202" spans="3:5" s="7" customFormat="1" x14ac:dyDescent="0.25">
      <c r="C202" s="1"/>
      <c r="D202" s="1"/>
      <c r="E202" s="1"/>
    </row>
    <row r="203" spans="3:5" s="7" customFormat="1" x14ac:dyDescent="0.25">
      <c r="C203" s="1"/>
      <c r="D203" s="1"/>
      <c r="E203" s="1"/>
    </row>
    <row r="204" spans="3:5" s="7" customFormat="1" x14ac:dyDescent="0.25">
      <c r="C204" s="1"/>
      <c r="D204" s="1"/>
      <c r="E204" s="1"/>
    </row>
    <row r="205" spans="3:5" s="7" customFormat="1" x14ac:dyDescent="0.25">
      <c r="C205" s="1"/>
      <c r="D205" s="1"/>
      <c r="E205" s="1"/>
    </row>
    <row r="206" spans="3:5" s="7" customFormat="1" x14ac:dyDescent="0.25">
      <c r="C206" s="1"/>
      <c r="D206" s="1"/>
      <c r="E206" s="1"/>
    </row>
    <row r="207" spans="3:5" s="7" customFormat="1" x14ac:dyDescent="0.25">
      <c r="C207" s="1"/>
      <c r="D207" s="1"/>
      <c r="E207" s="1"/>
    </row>
    <row r="208" spans="3:5" s="7" customFormat="1" x14ac:dyDescent="0.25">
      <c r="C208" s="1"/>
      <c r="D208" s="1"/>
      <c r="E208" s="1"/>
    </row>
    <row r="209" spans="3:5" s="7" customFormat="1" x14ac:dyDescent="0.25">
      <c r="C209" s="1"/>
      <c r="D209" s="1"/>
      <c r="E209" s="1"/>
    </row>
    <row r="210" spans="3:5" s="7" customFormat="1" x14ac:dyDescent="0.25">
      <c r="C210" s="1"/>
      <c r="D210" s="1"/>
      <c r="E210" s="1"/>
    </row>
    <row r="211" spans="3:5" s="7" customFormat="1" x14ac:dyDescent="0.25">
      <c r="C211" s="1"/>
      <c r="D211" s="1"/>
      <c r="E211" s="1"/>
    </row>
    <row r="212" spans="3:5" s="7" customFormat="1" x14ac:dyDescent="0.25">
      <c r="C212" s="1"/>
      <c r="D212" s="1"/>
      <c r="E212" s="1"/>
    </row>
    <row r="213" spans="3:5" s="7" customFormat="1" x14ac:dyDescent="0.25">
      <c r="C213" s="1"/>
      <c r="D213" s="1"/>
      <c r="E213" s="1"/>
    </row>
    <row r="214" spans="3:5" s="7" customFormat="1" x14ac:dyDescent="0.25">
      <c r="C214" s="1"/>
      <c r="D214" s="1"/>
      <c r="E214" s="1"/>
    </row>
    <row r="215" spans="3:5" s="7" customFormat="1" x14ac:dyDescent="0.25">
      <c r="C215" s="1"/>
      <c r="D215" s="1"/>
      <c r="E215" s="1"/>
    </row>
    <row r="216" spans="3:5" s="7" customFormat="1" x14ac:dyDescent="0.25">
      <c r="C216" s="1"/>
      <c r="D216" s="1"/>
      <c r="E216" s="1"/>
    </row>
    <row r="217" spans="3:5" s="7" customFormat="1" x14ac:dyDescent="0.25">
      <c r="C217" s="1"/>
      <c r="D217" s="1"/>
      <c r="E217" s="1"/>
    </row>
    <row r="218" spans="3:5" s="7" customFormat="1" x14ac:dyDescent="0.25">
      <c r="C218" s="1"/>
      <c r="D218" s="1"/>
      <c r="E218" s="1"/>
    </row>
    <row r="219" spans="3:5" s="7" customFormat="1" x14ac:dyDescent="0.25">
      <c r="C219" s="1"/>
      <c r="D219" s="1"/>
      <c r="E219" s="1"/>
    </row>
    <row r="220" spans="3:5" s="7" customFormat="1" x14ac:dyDescent="0.25">
      <c r="C220" s="1"/>
      <c r="D220" s="1"/>
      <c r="E220" s="1"/>
    </row>
    <row r="221" spans="3:5" s="7" customFormat="1" x14ac:dyDescent="0.25">
      <c r="C221" s="1"/>
      <c r="D221" s="1"/>
      <c r="E221" s="1"/>
    </row>
    <row r="222" spans="3:5" s="7" customFormat="1" x14ac:dyDescent="0.25">
      <c r="C222" s="1"/>
      <c r="D222" s="1"/>
      <c r="E222" s="1"/>
    </row>
    <row r="223" spans="3:5" s="7" customFormat="1" x14ac:dyDescent="0.25">
      <c r="C223" s="1"/>
      <c r="D223" s="1"/>
      <c r="E223" s="1"/>
    </row>
    <row r="224" spans="3:5" s="7" customFormat="1" x14ac:dyDescent="0.25">
      <c r="C224" s="1"/>
      <c r="D224" s="1"/>
      <c r="E224" s="1"/>
    </row>
    <row r="225" spans="3:5" s="7" customFormat="1" x14ac:dyDescent="0.25">
      <c r="C225" s="1"/>
      <c r="D225" s="1"/>
      <c r="E225" s="1"/>
    </row>
    <row r="226" spans="3:5" s="7" customFormat="1" x14ac:dyDescent="0.25">
      <c r="C226" s="1"/>
      <c r="D226" s="1"/>
      <c r="E226" s="1"/>
    </row>
    <row r="227" spans="3:5" s="7" customFormat="1" x14ac:dyDescent="0.25">
      <c r="C227" s="1"/>
      <c r="D227" s="1"/>
      <c r="E227" s="1"/>
    </row>
    <row r="228" spans="3:5" s="7" customFormat="1" x14ac:dyDescent="0.25">
      <c r="C228" s="1"/>
      <c r="D228" s="1"/>
      <c r="E228" s="1"/>
    </row>
    <row r="229" spans="3:5" s="7" customFormat="1" x14ac:dyDescent="0.25">
      <c r="C229" s="1"/>
      <c r="D229" s="1"/>
      <c r="E229" s="1"/>
    </row>
    <row r="230" spans="3:5" s="7" customFormat="1" x14ac:dyDescent="0.25">
      <c r="C230" s="1"/>
      <c r="D230" s="1"/>
      <c r="E230" s="1"/>
    </row>
    <row r="231" spans="3:5" s="7" customFormat="1" x14ac:dyDescent="0.25">
      <c r="C231" s="1"/>
      <c r="D231" s="1"/>
      <c r="E231" s="1"/>
    </row>
    <row r="232" spans="3:5" s="7" customFormat="1" x14ac:dyDescent="0.25">
      <c r="C232" s="1"/>
      <c r="D232" s="1"/>
      <c r="E232" s="1"/>
    </row>
    <row r="233" spans="3:5" s="7" customFormat="1" x14ac:dyDescent="0.25">
      <c r="C233" s="1"/>
      <c r="D233" s="1"/>
      <c r="E233" s="1"/>
    </row>
    <row r="234" spans="3:5" s="7" customFormat="1" x14ac:dyDescent="0.25">
      <c r="C234" s="1"/>
      <c r="D234" s="1"/>
      <c r="E234" s="1"/>
    </row>
    <row r="235" spans="3:5" s="7" customFormat="1" x14ac:dyDescent="0.25">
      <c r="C235" s="1"/>
      <c r="D235" s="1"/>
      <c r="E235" s="1"/>
    </row>
    <row r="236" spans="3:5" s="7" customFormat="1" x14ac:dyDescent="0.25">
      <c r="C236" s="1"/>
      <c r="D236" s="1"/>
      <c r="E236" s="1"/>
    </row>
    <row r="237" spans="3:5" s="7" customFormat="1" x14ac:dyDescent="0.25">
      <c r="C237" s="1"/>
      <c r="D237" s="1"/>
      <c r="E237" s="1"/>
    </row>
    <row r="238" spans="3:5" s="7" customFormat="1" x14ac:dyDescent="0.25">
      <c r="C238" s="1"/>
      <c r="D238" s="1"/>
      <c r="E238" s="1"/>
    </row>
    <row r="239" spans="3:5" s="7" customFormat="1" x14ac:dyDescent="0.25">
      <c r="C239" s="1"/>
      <c r="D239" s="1"/>
      <c r="E239" s="1"/>
    </row>
    <row r="240" spans="3:5" s="7" customFormat="1" x14ac:dyDescent="0.25">
      <c r="C240" s="1"/>
      <c r="D240" s="1"/>
      <c r="E240" s="1"/>
    </row>
    <row r="241" spans="3:5" s="7" customFormat="1" x14ac:dyDescent="0.25">
      <c r="C241" s="1"/>
      <c r="D241" s="1"/>
      <c r="E241" s="1"/>
    </row>
    <row r="242" spans="3:5" s="7" customFormat="1" x14ac:dyDescent="0.25">
      <c r="C242" s="1"/>
      <c r="D242" s="1"/>
      <c r="E242" s="1"/>
    </row>
    <row r="243" spans="3:5" s="7" customFormat="1" x14ac:dyDescent="0.25">
      <c r="C243" s="1"/>
      <c r="D243" s="1"/>
      <c r="E243" s="1"/>
    </row>
    <row r="244" spans="3:5" s="7" customFormat="1" x14ac:dyDescent="0.25">
      <c r="C244" s="1"/>
      <c r="D244" s="1"/>
      <c r="E244" s="1"/>
    </row>
    <row r="245" spans="3:5" s="7" customFormat="1" x14ac:dyDescent="0.25">
      <c r="C245" s="1"/>
      <c r="D245" s="1"/>
      <c r="E245" s="1"/>
    </row>
    <row r="246" spans="3:5" s="7" customFormat="1" x14ac:dyDescent="0.25">
      <c r="C246" s="1"/>
      <c r="D246" s="1"/>
      <c r="E246" s="1"/>
    </row>
    <row r="247" spans="3:5" s="7" customFormat="1" x14ac:dyDescent="0.25">
      <c r="C247" s="1"/>
      <c r="D247" s="1"/>
      <c r="E247" s="1"/>
    </row>
    <row r="248" spans="3:5" s="7" customFormat="1" x14ac:dyDescent="0.25">
      <c r="C248" s="1"/>
      <c r="D248" s="1"/>
      <c r="E248" s="1"/>
    </row>
    <row r="249" spans="3:5" s="7" customFormat="1" x14ac:dyDescent="0.25">
      <c r="C249" s="1"/>
      <c r="D249" s="1"/>
      <c r="E249" s="1"/>
    </row>
    <row r="250" spans="3:5" s="7" customFormat="1" x14ac:dyDescent="0.25">
      <c r="C250" s="1"/>
      <c r="D250" s="1"/>
      <c r="E250" s="1"/>
    </row>
    <row r="251" spans="3:5" s="7" customFormat="1" x14ac:dyDescent="0.25">
      <c r="C251" s="1"/>
      <c r="D251" s="1"/>
      <c r="E251" s="1"/>
    </row>
    <row r="252" spans="3:5" s="7" customFormat="1" x14ac:dyDescent="0.25">
      <c r="C252" s="1"/>
      <c r="D252" s="1"/>
      <c r="E252" s="1"/>
    </row>
    <row r="253" spans="3:5" s="7" customFormat="1" x14ac:dyDescent="0.25">
      <c r="C253" s="1"/>
      <c r="D253" s="1"/>
      <c r="E253" s="1"/>
    </row>
    <row r="254" spans="3:5" s="7" customFormat="1" x14ac:dyDescent="0.25">
      <c r="C254" s="1"/>
      <c r="D254" s="1"/>
      <c r="E254" s="1"/>
    </row>
    <row r="255" spans="3:5" s="7" customFormat="1" x14ac:dyDescent="0.25">
      <c r="C255" s="1"/>
      <c r="D255" s="1"/>
      <c r="E255" s="1"/>
    </row>
    <row r="256" spans="3:5" s="7" customFormat="1" x14ac:dyDescent="0.25">
      <c r="C256" s="1"/>
      <c r="D256" s="1"/>
      <c r="E256" s="1"/>
    </row>
    <row r="257" spans="3:5" s="7" customFormat="1" x14ac:dyDescent="0.25">
      <c r="C257" s="1"/>
      <c r="D257" s="1"/>
      <c r="E257" s="1"/>
    </row>
    <row r="258" spans="3:5" s="7" customFormat="1" x14ac:dyDescent="0.25">
      <c r="C258" s="1"/>
      <c r="D258" s="1"/>
      <c r="E258" s="1"/>
    </row>
    <row r="259" spans="3:5" s="7" customFormat="1" x14ac:dyDescent="0.25">
      <c r="C259" s="1"/>
      <c r="D259" s="1"/>
      <c r="E259" s="1"/>
    </row>
    <row r="260" spans="3:5" s="7" customFormat="1" x14ac:dyDescent="0.25">
      <c r="C260" s="1"/>
      <c r="D260" s="1"/>
      <c r="E260" s="1"/>
    </row>
    <row r="261" spans="3:5" s="7" customFormat="1" x14ac:dyDescent="0.25">
      <c r="C261" s="1"/>
      <c r="D261" s="1"/>
      <c r="E261" s="1"/>
    </row>
    <row r="262" spans="3:5" s="7" customFormat="1" x14ac:dyDescent="0.25">
      <c r="C262" s="1"/>
      <c r="D262" s="1"/>
      <c r="E262" s="1"/>
    </row>
    <row r="263" spans="3:5" s="7" customFormat="1" x14ac:dyDescent="0.25">
      <c r="C263" s="1"/>
      <c r="D263" s="1"/>
      <c r="E263" s="1"/>
    </row>
    <row r="264" spans="3:5" s="7" customFormat="1" x14ac:dyDescent="0.25">
      <c r="C264" s="1"/>
      <c r="D264" s="1"/>
      <c r="E264" s="1"/>
    </row>
    <row r="265" spans="3:5" s="7" customFormat="1" x14ac:dyDescent="0.25">
      <c r="C265" s="1"/>
      <c r="D265" s="1"/>
      <c r="E265" s="1"/>
    </row>
    <row r="266" spans="3:5" s="7" customFormat="1" x14ac:dyDescent="0.25">
      <c r="C266" s="1"/>
      <c r="D266" s="1"/>
      <c r="E266" s="1"/>
    </row>
    <row r="267" spans="3:5" s="7" customFormat="1" x14ac:dyDescent="0.25">
      <c r="C267" s="1"/>
      <c r="D267" s="1"/>
      <c r="E267" s="1"/>
    </row>
    <row r="268" spans="3:5" s="7" customFormat="1" x14ac:dyDescent="0.25">
      <c r="C268" s="1"/>
      <c r="D268" s="1"/>
      <c r="E268" s="1"/>
    </row>
    <row r="269" spans="3:5" s="7" customFormat="1" x14ac:dyDescent="0.25">
      <c r="C269" s="1"/>
      <c r="D269" s="1"/>
      <c r="E269" s="1"/>
    </row>
    <row r="270" spans="3:5" s="7" customFormat="1" x14ac:dyDescent="0.25">
      <c r="C270" s="1"/>
      <c r="D270" s="1"/>
      <c r="E270" s="1"/>
    </row>
    <row r="271" spans="3:5" s="7" customFormat="1" x14ac:dyDescent="0.25">
      <c r="C271" s="1"/>
      <c r="D271" s="1"/>
      <c r="E271" s="1"/>
    </row>
    <row r="272" spans="3:5" s="7" customFormat="1" x14ac:dyDescent="0.25">
      <c r="C272" s="1"/>
      <c r="D272" s="1"/>
      <c r="E272" s="1"/>
    </row>
    <row r="273" spans="3:5" s="7" customFormat="1" x14ac:dyDescent="0.25">
      <c r="C273" s="1"/>
      <c r="D273" s="1"/>
      <c r="E273" s="1"/>
    </row>
    <row r="274" spans="3:5" s="7" customFormat="1" x14ac:dyDescent="0.25">
      <c r="C274" s="1"/>
      <c r="D274" s="1"/>
      <c r="E274" s="1"/>
    </row>
    <row r="275" spans="3:5" s="7" customFormat="1" x14ac:dyDescent="0.25">
      <c r="C275" s="1"/>
      <c r="D275" s="1"/>
      <c r="E275" s="1"/>
    </row>
    <row r="276" spans="3:5" s="7" customFormat="1" x14ac:dyDescent="0.25">
      <c r="C276" s="1"/>
      <c r="D276" s="1"/>
      <c r="E276" s="1"/>
    </row>
    <row r="277" spans="3:5" s="7" customFormat="1" x14ac:dyDescent="0.25">
      <c r="C277" s="1"/>
      <c r="D277" s="1"/>
      <c r="E277" s="1"/>
    </row>
    <row r="278" spans="3:5" s="7" customFormat="1" x14ac:dyDescent="0.25">
      <c r="C278" s="1"/>
      <c r="D278" s="1"/>
      <c r="E278" s="1"/>
    </row>
    <row r="279" spans="3:5" s="7" customFormat="1" x14ac:dyDescent="0.25">
      <c r="C279" s="1"/>
      <c r="D279" s="1"/>
      <c r="E279" s="1"/>
    </row>
    <row r="280" spans="3:5" s="7" customFormat="1" x14ac:dyDescent="0.25">
      <c r="C280" s="1"/>
      <c r="D280" s="1"/>
      <c r="E280" s="1"/>
    </row>
    <row r="281" spans="3:5" s="7" customFormat="1" x14ac:dyDescent="0.25">
      <c r="C281" s="1"/>
      <c r="D281" s="1"/>
      <c r="E281" s="1"/>
    </row>
    <row r="282" spans="3:5" s="7" customFormat="1" x14ac:dyDescent="0.25">
      <c r="C282" s="1"/>
      <c r="D282" s="1"/>
      <c r="E282" s="1"/>
    </row>
    <row r="283" spans="3:5" s="7" customFormat="1" x14ac:dyDescent="0.25">
      <c r="C283" s="1"/>
      <c r="D283" s="1"/>
      <c r="E283" s="1"/>
    </row>
    <row r="284" spans="3:5" s="7" customFormat="1" x14ac:dyDescent="0.25">
      <c r="C284" s="1"/>
      <c r="D284" s="1"/>
      <c r="E284" s="1"/>
    </row>
    <row r="285" spans="3:5" s="7" customFormat="1" x14ac:dyDescent="0.25">
      <c r="C285" s="1"/>
      <c r="D285" s="1"/>
      <c r="E285" s="1"/>
    </row>
    <row r="286" spans="3:5" s="7" customFormat="1" x14ac:dyDescent="0.25">
      <c r="C286" s="1"/>
      <c r="D286" s="1"/>
      <c r="E286" s="1"/>
    </row>
    <row r="287" spans="3:5" s="7" customFormat="1" x14ac:dyDescent="0.25">
      <c r="C287" s="1"/>
      <c r="D287" s="1"/>
      <c r="E287" s="1"/>
    </row>
    <row r="288" spans="3:5" s="7" customFormat="1" x14ac:dyDescent="0.25">
      <c r="C288" s="1"/>
      <c r="D288" s="1"/>
      <c r="E288" s="1"/>
    </row>
    <row r="289" spans="3:5" s="7" customFormat="1" x14ac:dyDescent="0.25">
      <c r="C289" s="1"/>
      <c r="D289" s="1"/>
      <c r="E289" s="1"/>
    </row>
    <row r="290" spans="3:5" s="7" customFormat="1" x14ac:dyDescent="0.25">
      <c r="C290" s="1"/>
      <c r="D290" s="1"/>
      <c r="E290" s="1"/>
    </row>
    <row r="291" spans="3:5" s="7" customFormat="1" x14ac:dyDescent="0.25">
      <c r="C291" s="1"/>
      <c r="D291" s="1"/>
      <c r="E291" s="1"/>
    </row>
    <row r="292" spans="3:5" s="7" customFormat="1" x14ac:dyDescent="0.25">
      <c r="C292" s="1"/>
      <c r="D292" s="1"/>
      <c r="E292" s="1"/>
    </row>
    <row r="293" spans="3:5" s="7" customFormat="1" x14ac:dyDescent="0.25">
      <c r="C293" s="1"/>
      <c r="D293" s="1"/>
      <c r="E293" s="1"/>
    </row>
    <row r="294" spans="3:5" s="7" customFormat="1" x14ac:dyDescent="0.25">
      <c r="C294" s="1"/>
      <c r="D294" s="1"/>
      <c r="E294" s="1"/>
    </row>
    <row r="295" spans="3:5" s="7" customFormat="1" x14ac:dyDescent="0.25">
      <c r="C295" s="1"/>
      <c r="D295" s="1"/>
      <c r="E295" s="1"/>
    </row>
    <row r="296" spans="3:5" s="7" customFormat="1" x14ac:dyDescent="0.25">
      <c r="C296" s="1"/>
      <c r="D296" s="1"/>
      <c r="E296" s="1"/>
    </row>
    <row r="297" spans="3:5" s="7" customFormat="1" x14ac:dyDescent="0.25">
      <c r="C297" s="1"/>
      <c r="D297" s="1"/>
      <c r="E297" s="1"/>
    </row>
    <row r="298" spans="3:5" s="7" customFormat="1" x14ac:dyDescent="0.25">
      <c r="C298" s="1"/>
      <c r="D298" s="1"/>
      <c r="E298" s="1"/>
    </row>
    <row r="299" spans="3:5" s="7" customFormat="1" x14ac:dyDescent="0.25">
      <c r="C299" s="1"/>
      <c r="D299" s="1"/>
      <c r="E299" s="1"/>
    </row>
    <row r="300" spans="3:5" s="7" customFormat="1" x14ac:dyDescent="0.25">
      <c r="C300" s="1"/>
      <c r="D300" s="1"/>
      <c r="E300" s="1"/>
    </row>
    <row r="301" spans="3:5" s="7" customFormat="1" x14ac:dyDescent="0.25">
      <c r="C301" s="1"/>
      <c r="D301" s="1"/>
      <c r="E301" s="1"/>
    </row>
    <row r="302" spans="3:5" s="7" customFormat="1" x14ac:dyDescent="0.25">
      <c r="C302" s="1"/>
      <c r="D302" s="1"/>
      <c r="E302" s="1"/>
    </row>
    <row r="303" spans="3:5" s="7" customFormat="1" x14ac:dyDescent="0.25">
      <c r="C303" s="1"/>
      <c r="D303" s="1"/>
      <c r="E303" s="1"/>
    </row>
    <row r="304" spans="3:5" s="7" customFormat="1" x14ac:dyDescent="0.25">
      <c r="C304" s="1"/>
      <c r="D304" s="1"/>
      <c r="E304" s="1"/>
    </row>
    <row r="305" spans="3:5" s="7" customFormat="1" x14ac:dyDescent="0.25">
      <c r="C305" s="1"/>
      <c r="D305" s="1"/>
      <c r="E305" s="1"/>
    </row>
    <row r="306" spans="3:5" s="7" customFormat="1" x14ac:dyDescent="0.25">
      <c r="C306" s="1"/>
      <c r="D306" s="1"/>
      <c r="E306" s="1"/>
    </row>
    <row r="307" spans="3:5" s="7" customFormat="1" x14ac:dyDescent="0.25">
      <c r="C307" s="1"/>
      <c r="D307" s="1"/>
      <c r="E307" s="1"/>
    </row>
    <row r="308" spans="3:5" s="7" customFormat="1" x14ac:dyDescent="0.25">
      <c r="C308" s="1"/>
      <c r="D308" s="1"/>
      <c r="E308" s="1"/>
    </row>
    <row r="309" spans="3:5" s="7" customFormat="1" x14ac:dyDescent="0.25">
      <c r="C309" s="1"/>
      <c r="D309" s="1"/>
      <c r="E309" s="1"/>
    </row>
    <row r="310" spans="3:5" s="7" customFormat="1" x14ac:dyDescent="0.25">
      <c r="C310" s="1"/>
      <c r="D310" s="1"/>
      <c r="E310" s="1"/>
    </row>
    <row r="311" spans="3:5" s="7" customFormat="1" x14ac:dyDescent="0.25">
      <c r="C311" s="1"/>
      <c r="D311" s="1"/>
      <c r="E311" s="1"/>
    </row>
    <row r="312" spans="3:5" s="7" customFormat="1" x14ac:dyDescent="0.25">
      <c r="C312" s="1"/>
      <c r="D312" s="1"/>
      <c r="E312" s="1"/>
    </row>
    <row r="313" spans="3:5" s="7" customFormat="1" x14ac:dyDescent="0.25">
      <c r="C313" s="1"/>
      <c r="D313" s="1"/>
      <c r="E313" s="1"/>
    </row>
    <row r="314" spans="3:5" s="7" customFormat="1" x14ac:dyDescent="0.25">
      <c r="C314" s="1"/>
      <c r="D314" s="1"/>
      <c r="E314" s="1"/>
    </row>
    <row r="315" spans="3:5" s="7" customFormat="1" x14ac:dyDescent="0.25">
      <c r="C315" s="1"/>
      <c r="D315" s="1"/>
      <c r="E315" s="1"/>
    </row>
    <row r="316" spans="3:5" s="7" customFormat="1" x14ac:dyDescent="0.25">
      <c r="C316" s="1"/>
      <c r="D316" s="1"/>
      <c r="E316" s="1"/>
    </row>
    <row r="317" spans="3:5" s="7" customFormat="1" x14ac:dyDescent="0.25">
      <c r="C317" s="1"/>
      <c r="D317" s="1"/>
      <c r="E317" s="1"/>
    </row>
    <row r="318" spans="3:5" s="7" customFormat="1" x14ac:dyDescent="0.25">
      <c r="C318" s="1"/>
      <c r="D318" s="1"/>
      <c r="E318" s="1"/>
    </row>
    <row r="319" spans="3:5" s="7" customFormat="1" x14ac:dyDescent="0.25">
      <c r="C319" s="1"/>
      <c r="D319" s="1"/>
      <c r="E319" s="1"/>
    </row>
    <row r="320" spans="3:5" s="7" customFormat="1" x14ac:dyDescent="0.25">
      <c r="C320" s="1"/>
      <c r="D320" s="1"/>
      <c r="E320" s="1"/>
    </row>
    <row r="321" spans="3:5" s="7" customFormat="1" x14ac:dyDescent="0.25">
      <c r="C321" s="1"/>
      <c r="D321" s="1"/>
      <c r="E321" s="1"/>
    </row>
    <row r="322" spans="3:5" s="7" customFormat="1" x14ac:dyDescent="0.25">
      <c r="C322" s="1"/>
      <c r="D322" s="1"/>
      <c r="E322" s="1"/>
    </row>
    <row r="323" spans="3:5" s="7" customFormat="1" x14ac:dyDescent="0.25">
      <c r="C323" s="1"/>
      <c r="D323" s="1"/>
      <c r="E323" s="1"/>
    </row>
    <row r="324" spans="3:5" s="7" customFormat="1" x14ac:dyDescent="0.25">
      <c r="C324" s="1"/>
      <c r="D324" s="1"/>
      <c r="E324" s="1"/>
    </row>
    <row r="325" spans="3:5" s="7" customFormat="1" x14ac:dyDescent="0.25">
      <c r="C325" s="1"/>
      <c r="D325" s="1"/>
      <c r="E325" s="1"/>
    </row>
    <row r="326" spans="3:5" s="7" customFormat="1" x14ac:dyDescent="0.25">
      <c r="C326" s="1"/>
      <c r="D326" s="1"/>
      <c r="E326" s="1"/>
    </row>
    <row r="327" spans="3:5" s="7" customFormat="1" x14ac:dyDescent="0.25">
      <c r="C327" s="1"/>
      <c r="D327" s="1"/>
      <c r="E327" s="1"/>
    </row>
    <row r="328" spans="3:5" s="7" customFormat="1" x14ac:dyDescent="0.25">
      <c r="C328" s="1"/>
      <c r="D328" s="1"/>
      <c r="E328" s="1"/>
    </row>
    <row r="329" spans="3:5" s="7" customFormat="1" x14ac:dyDescent="0.25">
      <c r="C329" s="1"/>
      <c r="D329" s="1"/>
      <c r="E329" s="1"/>
    </row>
    <row r="330" spans="3:5" s="7" customFormat="1" x14ac:dyDescent="0.25">
      <c r="C330" s="1"/>
      <c r="D330" s="1"/>
      <c r="E330" s="1"/>
    </row>
    <row r="331" spans="3:5" s="7" customFormat="1" x14ac:dyDescent="0.25">
      <c r="C331" s="1"/>
      <c r="D331" s="1"/>
      <c r="E331" s="1"/>
    </row>
    <row r="332" spans="3:5" s="7" customFormat="1" x14ac:dyDescent="0.25">
      <c r="C332" s="1"/>
      <c r="D332" s="1"/>
      <c r="E332" s="1"/>
    </row>
    <row r="333" spans="3:5" s="7" customFormat="1" x14ac:dyDescent="0.25">
      <c r="C333" s="1"/>
      <c r="D333" s="1"/>
      <c r="E333" s="1"/>
    </row>
    <row r="334" spans="3:5" s="7" customFormat="1" x14ac:dyDescent="0.25">
      <c r="C334" s="1"/>
      <c r="D334" s="1"/>
      <c r="E334" s="1"/>
    </row>
    <row r="335" spans="3:5" s="7" customFormat="1" x14ac:dyDescent="0.25">
      <c r="C335" s="1"/>
      <c r="D335" s="1"/>
      <c r="E335" s="1"/>
    </row>
    <row r="336" spans="3:5" s="7" customFormat="1" x14ac:dyDescent="0.25">
      <c r="C336" s="1"/>
      <c r="D336" s="1"/>
      <c r="E336" s="1"/>
    </row>
    <row r="337" spans="3:5" s="7" customFormat="1" x14ac:dyDescent="0.25">
      <c r="C337" s="1"/>
      <c r="D337" s="1"/>
      <c r="E337" s="1"/>
    </row>
    <row r="338" spans="3:5" s="7" customFormat="1" x14ac:dyDescent="0.25">
      <c r="C338" s="1"/>
      <c r="D338" s="1"/>
      <c r="E338" s="1"/>
    </row>
    <row r="339" spans="3:5" s="7" customFormat="1" x14ac:dyDescent="0.25">
      <c r="C339" s="1"/>
      <c r="D339" s="1"/>
      <c r="E339" s="1"/>
    </row>
    <row r="340" spans="3:5" s="7" customFormat="1" x14ac:dyDescent="0.25">
      <c r="C340" s="1"/>
      <c r="D340" s="1"/>
      <c r="E340" s="1"/>
    </row>
    <row r="341" spans="3:5" s="7" customFormat="1" x14ac:dyDescent="0.25">
      <c r="C341" s="1"/>
      <c r="D341" s="1"/>
      <c r="E341" s="1"/>
    </row>
    <row r="342" spans="3:5" s="7" customFormat="1" x14ac:dyDescent="0.25">
      <c r="C342" s="1"/>
      <c r="D342" s="1"/>
      <c r="E342" s="1"/>
    </row>
    <row r="343" spans="3:5" s="7" customFormat="1" x14ac:dyDescent="0.25">
      <c r="C343" s="1"/>
      <c r="D343" s="1"/>
      <c r="E343" s="1"/>
    </row>
    <row r="344" spans="3:5" s="7" customFormat="1" x14ac:dyDescent="0.25">
      <c r="C344" s="1"/>
      <c r="D344" s="1"/>
      <c r="E344" s="1"/>
    </row>
    <row r="345" spans="3:5" s="7" customFormat="1" x14ac:dyDescent="0.25">
      <c r="C345" s="1"/>
      <c r="D345" s="1"/>
      <c r="E345" s="1"/>
    </row>
    <row r="346" spans="3:5" s="7" customFormat="1" x14ac:dyDescent="0.25">
      <c r="C346" s="1"/>
      <c r="D346" s="1"/>
      <c r="E346" s="1"/>
    </row>
    <row r="347" spans="3:5" s="7" customFormat="1" x14ac:dyDescent="0.25">
      <c r="C347" s="1"/>
      <c r="D347" s="1"/>
      <c r="E347" s="1"/>
    </row>
    <row r="348" spans="3:5" s="7" customFormat="1" x14ac:dyDescent="0.25">
      <c r="C348" s="1"/>
      <c r="D348" s="1"/>
      <c r="E348" s="1"/>
    </row>
    <row r="349" spans="3:5" s="7" customFormat="1" x14ac:dyDescent="0.25">
      <c r="C349" s="1"/>
      <c r="D349" s="1"/>
      <c r="E349" s="1"/>
    </row>
    <row r="350" spans="3:5" s="7" customFormat="1" x14ac:dyDescent="0.25">
      <c r="C350" s="1"/>
      <c r="D350" s="1"/>
      <c r="E350" s="1"/>
    </row>
    <row r="351" spans="3:5" s="7" customFormat="1" x14ac:dyDescent="0.25">
      <c r="C351" s="1"/>
      <c r="D351" s="1"/>
      <c r="E351" s="1"/>
    </row>
    <row r="352" spans="3:5" s="7" customFormat="1" x14ac:dyDescent="0.25">
      <c r="C352" s="1"/>
      <c r="D352" s="1"/>
      <c r="E352" s="1"/>
    </row>
    <row r="353" spans="3:5" s="7" customFormat="1" x14ac:dyDescent="0.25">
      <c r="C353" s="1"/>
      <c r="D353" s="1"/>
      <c r="E353" s="1"/>
    </row>
    <row r="354" spans="3:5" s="7" customFormat="1" x14ac:dyDescent="0.25">
      <c r="C354" s="1"/>
      <c r="D354" s="1"/>
      <c r="E354" s="1"/>
    </row>
    <row r="355" spans="3:5" s="7" customFormat="1" x14ac:dyDescent="0.25">
      <c r="C355" s="1"/>
      <c r="D355" s="1"/>
      <c r="E355" s="1"/>
    </row>
    <row r="356" spans="3:5" s="7" customFormat="1" x14ac:dyDescent="0.25">
      <c r="C356" s="1"/>
      <c r="D356" s="1"/>
      <c r="E356" s="1"/>
    </row>
    <row r="357" spans="3:5" s="7" customFormat="1" x14ac:dyDescent="0.25">
      <c r="C357" s="1"/>
      <c r="D357" s="1"/>
      <c r="E357" s="1"/>
    </row>
    <row r="358" spans="3:5" s="7" customFormat="1" x14ac:dyDescent="0.25">
      <c r="C358" s="1"/>
      <c r="D358" s="1"/>
      <c r="E358" s="1"/>
    </row>
    <row r="359" spans="3:5" s="7" customFormat="1" x14ac:dyDescent="0.25">
      <c r="C359" s="1"/>
      <c r="D359" s="1"/>
      <c r="E359" s="1"/>
    </row>
    <row r="360" spans="3:5" s="7" customFormat="1" x14ac:dyDescent="0.25">
      <c r="C360" s="1"/>
      <c r="D360" s="1"/>
      <c r="E360" s="1"/>
    </row>
    <row r="361" spans="3:5" s="7" customFormat="1" x14ac:dyDescent="0.25">
      <c r="C361" s="1"/>
      <c r="D361" s="1"/>
      <c r="E361" s="1"/>
    </row>
    <row r="362" spans="3:5" s="7" customFormat="1" x14ac:dyDescent="0.25">
      <c r="C362" s="1"/>
      <c r="D362" s="1"/>
      <c r="E362" s="1"/>
    </row>
    <row r="363" spans="3:5" s="7" customFormat="1" x14ac:dyDescent="0.25">
      <c r="C363" s="1"/>
      <c r="D363" s="1"/>
      <c r="E363" s="1"/>
    </row>
    <row r="364" spans="3:5" s="7" customFormat="1" x14ac:dyDescent="0.25">
      <c r="C364" s="1"/>
      <c r="D364" s="1"/>
      <c r="E364" s="1"/>
    </row>
    <row r="365" spans="3:5" s="7" customFormat="1" x14ac:dyDescent="0.25">
      <c r="C365" s="1"/>
      <c r="D365" s="1"/>
      <c r="E365" s="1"/>
    </row>
    <row r="366" spans="3:5" s="7" customFormat="1" x14ac:dyDescent="0.25">
      <c r="C366" s="1"/>
      <c r="D366" s="1"/>
      <c r="E366" s="1"/>
    </row>
    <row r="367" spans="3:5" s="7" customFormat="1" x14ac:dyDescent="0.25">
      <c r="C367" s="1"/>
      <c r="D367" s="1"/>
      <c r="E367" s="1"/>
    </row>
    <row r="368" spans="3:5" s="7" customFormat="1" x14ac:dyDescent="0.25">
      <c r="C368" s="1"/>
      <c r="D368" s="1"/>
      <c r="E368" s="1"/>
    </row>
    <row r="369" spans="3:5" s="7" customFormat="1" x14ac:dyDescent="0.25">
      <c r="C369" s="1"/>
      <c r="D369" s="1"/>
      <c r="E369" s="1"/>
    </row>
    <row r="370" spans="3:5" s="7" customFormat="1" x14ac:dyDescent="0.25">
      <c r="C370" s="1"/>
      <c r="D370" s="1"/>
      <c r="E370" s="1"/>
    </row>
    <row r="371" spans="3:5" s="7" customFormat="1" x14ac:dyDescent="0.25">
      <c r="C371" s="1"/>
      <c r="D371" s="1"/>
      <c r="E371" s="1"/>
    </row>
    <row r="372" spans="3:5" s="7" customFormat="1" x14ac:dyDescent="0.25">
      <c r="C372" s="1"/>
      <c r="D372" s="1"/>
      <c r="E372" s="1"/>
    </row>
    <row r="373" spans="3:5" s="7" customFormat="1" x14ac:dyDescent="0.25">
      <c r="C373" s="1"/>
      <c r="D373" s="1"/>
      <c r="E373" s="1"/>
    </row>
    <row r="374" spans="3:5" s="7" customFormat="1" x14ac:dyDescent="0.25">
      <c r="C374" s="1"/>
      <c r="D374" s="1"/>
      <c r="E374" s="1"/>
    </row>
    <row r="375" spans="3:5" s="7" customFormat="1" x14ac:dyDescent="0.25">
      <c r="C375" s="1"/>
      <c r="D375" s="1"/>
      <c r="E375" s="1"/>
    </row>
    <row r="376" spans="3:5" s="7" customFormat="1" x14ac:dyDescent="0.25">
      <c r="C376" s="1"/>
      <c r="D376" s="1"/>
      <c r="E376" s="1"/>
    </row>
    <row r="377" spans="3:5" s="7" customFormat="1" x14ac:dyDescent="0.25">
      <c r="C377" s="1"/>
      <c r="D377" s="1"/>
      <c r="E377" s="1"/>
    </row>
    <row r="378" spans="3:5" s="7" customFormat="1" x14ac:dyDescent="0.25">
      <c r="C378" s="1"/>
      <c r="D378" s="1"/>
      <c r="E378" s="1"/>
    </row>
    <row r="379" spans="3:5" s="7" customFormat="1" x14ac:dyDescent="0.25">
      <c r="C379" s="1"/>
      <c r="D379" s="1"/>
      <c r="E379" s="1"/>
    </row>
    <row r="380" spans="3:5" s="7" customFormat="1" x14ac:dyDescent="0.25">
      <c r="C380" s="1"/>
      <c r="D380" s="1"/>
      <c r="E380" s="1"/>
    </row>
    <row r="381" spans="3:5" s="7" customFormat="1" x14ac:dyDescent="0.25">
      <c r="C381" s="1"/>
      <c r="D381" s="1"/>
      <c r="E381" s="1"/>
    </row>
    <row r="382" spans="3:5" s="7" customFormat="1" x14ac:dyDescent="0.25">
      <c r="C382" s="1"/>
      <c r="D382" s="1"/>
      <c r="E382" s="1"/>
    </row>
    <row r="383" spans="3:5" s="7" customFormat="1" x14ac:dyDescent="0.25">
      <c r="C383" s="1"/>
      <c r="D383" s="1"/>
      <c r="E383" s="1"/>
    </row>
    <row r="384" spans="3:5" s="7" customFormat="1" x14ac:dyDescent="0.25">
      <c r="C384" s="1"/>
      <c r="D384" s="1"/>
      <c r="E384" s="1"/>
    </row>
    <row r="385" spans="3:5" s="7" customFormat="1" x14ac:dyDescent="0.25">
      <c r="C385" s="1"/>
      <c r="D385" s="1"/>
      <c r="E385" s="1"/>
    </row>
    <row r="386" spans="3:5" s="7" customFormat="1" x14ac:dyDescent="0.25">
      <c r="C386" s="1"/>
      <c r="D386" s="1"/>
      <c r="E386" s="1"/>
    </row>
    <row r="387" spans="3:5" s="7" customFormat="1" x14ac:dyDescent="0.25">
      <c r="C387" s="1"/>
      <c r="D387" s="1"/>
      <c r="E387" s="1"/>
    </row>
    <row r="388" spans="3:5" s="7" customFormat="1" x14ac:dyDescent="0.25">
      <c r="C388" s="1"/>
      <c r="D388" s="1"/>
      <c r="E388" s="1"/>
    </row>
    <row r="389" spans="3:5" s="7" customFormat="1" x14ac:dyDescent="0.25">
      <c r="C389" s="1"/>
      <c r="D389" s="1"/>
      <c r="E389" s="1"/>
    </row>
    <row r="390" spans="3:5" s="7" customFormat="1" x14ac:dyDescent="0.25">
      <c r="C390" s="1"/>
      <c r="D390" s="1"/>
      <c r="E390" s="1"/>
    </row>
    <row r="391" spans="3:5" s="7" customFormat="1" x14ac:dyDescent="0.25">
      <c r="C391" s="1"/>
      <c r="D391" s="1"/>
      <c r="E391" s="1"/>
    </row>
    <row r="392" spans="3:5" s="7" customFormat="1" x14ac:dyDescent="0.25">
      <c r="C392" s="1"/>
      <c r="D392" s="1"/>
      <c r="E392" s="1"/>
    </row>
    <row r="393" spans="3:5" s="7" customFormat="1" x14ac:dyDescent="0.25">
      <c r="C393" s="1"/>
      <c r="D393" s="1"/>
      <c r="E393" s="1"/>
    </row>
    <row r="394" spans="3:5" s="7" customFormat="1" x14ac:dyDescent="0.25">
      <c r="C394" s="1"/>
      <c r="D394" s="1"/>
      <c r="E394" s="1"/>
    </row>
    <row r="395" spans="3:5" s="7" customFormat="1" x14ac:dyDescent="0.25">
      <c r="C395" s="1"/>
      <c r="D395" s="1"/>
      <c r="E395" s="1"/>
    </row>
    <row r="396" spans="3:5" s="7" customFormat="1" x14ac:dyDescent="0.25">
      <c r="C396" s="1"/>
      <c r="D396" s="1"/>
      <c r="E396" s="1"/>
    </row>
    <row r="397" spans="3:5" s="7" customFormat="1" x14ac:dyDescent="0.25">
      <c r="C397" s="1"/>
      <c r="D397" s="1"/>
      <c r="E397" s="1"/>
    </row>
    <row r="398" spans="3:5" s="7" customFormat="1" x14ac:dyDescent="0.25">
      <c r="C398" s="1"/>
      <c r="D398" s="1"/>
      <c r="E398" s="1"/>
    </row>
    <row r="399" spans="3:5" s="7" customFormat="1" x14ac:dyDescent="0.25">
      <c r="C399" s="1"/>
      <c r="D399" s="1"/>
      <c r="E399" s="1"/>
    </row>
    <row r="400" spans="3:5" s="7" customFormat="1" x14ac:dyDescent="0.25">
      <c r="C400" s="1"/>
      <c r="D400" s="1"/>
      <c r="E400" s="1"/>
    </row>
    <row r="401" spans="3:5" s="7" customFormat="1" x14ac:dyDescent="0.25">
      <c r="C401" s="1"/>
      <c r="D401" s="1"/>
      <c r="E401" s="1"/>
    </row>
    <row r="402" spans="3:5" s="7" customFormat="1" x14ac:dyDescent="0.25">
      <c r="C402" s="1"/>
      <c r="D402" s="1"/>
      <c r="E402" s="1"/>
    </row>
    <row r="403" spans="3:5" s="7" customFormat="1" x14ac:dyDescent="0.25">
      <c r="C403" s="1"/>
      <c r="D403" s="1"/>
      <c r="E403" s="1"/>
    </row>
  </sheetData>
  <mergeCells count="7">
    <mergeCell ref="A19:B20"/>
    <mergeCell ref="C1:C2"/>
    <mergeCell ref="D1:D2"/>
    <mergeCell ref="A3:B6"/>
    <mergeCell ref="A7:B9"/>
    <mergeCell ref="A11:B16"/>
    <mergeCell ref="A18:B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9"/>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0" style="7" customWidth="1"/>
    <col min="6" max="16384" width="9.140625" style="1"/>
  </cols>
  <sheetData>
    <row r="1" spans="1:9" ht="16.5" customHeight="1" x14ac:dyDescent="0.25">
      <c r="C1" s="11" t="s">
        <v>15</v>
      </c>
      <c r="D1" s="19" t="s">
        <v>16</v>
      </c>
      <c r="E1" s="19"/>
    </row>
    <row r="2" spans="1:9" s="2" customFormat="1" ht="15.75" customHeight="1" x14ac:dyDescent="0.25">
      <c r="B2" s="3"/>
      <c r="D2" s="6" t="s">
        <v>17</v>
      </c>
      <c r="E2" s="9" t="s">
        <v>18</v>
      </c>
      <c r="F2" s="3"/>
      <c r="G2" s="3"/>
      <c r="H2" s="3"/>
      <c r="I2" s="3"/>
    </row>
    <row r="3" spans="1:9" s="2" customFormat="1" ht="14.25" customHeight="1" x14ac:dyDescent="0.25">
      <c r="A3" s="20"/>
      <c r="B3" s="20"/>
      <c r="C3" s="15">
        <v>1.422E-2</v>
      </c>
      <c r="D3" s="1">
        <v>0.94540999999999997</v>
      </c>
      <c r="E3" s="1">
        <v>0.79920999999999998</v>
      </c>
      <c r="F3" s="3"/>
      <c r="G3" s="3"/>
      <c r="H3" s="3"/>
      <c r="I3" s="3"/>
    </row>
    <row r="4" spans="1:9" s="2" customFormat="1" x14ac:dyDescent="0.25">
      <c r="A4" s="20"/>
      <c r="B4" s="20"/>
      <c r="C4" s="1">
        <v>4.265E-2</v>
      </c>
      <c r="D4" s="1">
        <v>0.94589000000000001</v>
      </c>
      <c r="E4" s="1">
        <v>0.79923</v>
      </c>
      <c r="F4" s="3"/>
      <c r="G4" s="3"/>
      <c r="H4" s="3"/>
      <c r="I4" s="3"/>
    </row>
    <row r="5" spans="1:9" ht="15" customHeight="1" x14ac:dyDescent="0.25">
      <c r="A5" s="20"/>
      <c r="B5" s="20"/>
      <c r="C5" s="1">
        <v>7.1220000000000006E-2</v>
      </c>
      <c r="D5" s="1">
        <v>0.94647000000000003</v>
      </c>
      <c r="E5" s="1">
        <v>0.79925000000000002</v>
      </c>
    </row>
    <row r="6" spans="1:9" ht="15" customHeight="1" x14ac:dyDescent="0.25">
      <c r="A6" s="20"/>
      <c r="B6" s="20"/>
      <c r="C6" s="1">
        <v>9.9830000000000002E-2</v>
      </c>
      <c r="D6" s="1">
        <v>0.94681999999999999</v>
      </c>
      <c r="E6" s="1">
        <v>0.79927999999999999</v>
      </c>
    </row>
    <row r="7" spans="1:9" x14ac:dyDescent="0.25">
      <c r="A7" s="23" t="s">
        <v>38</v>
      </c>
      <c r="B7" s="23"/>
      <c r="C7" s="1">
        <v>0.12826000000000001</v>
      </c>
      <c r="D7" s="1">
        <v>0.94723999999999997</v>
      </c>
      <c r="E7" s="1">
        <v>0.79927999999999999</v>
      </c>
    </row>
    <row r="8" spans="1:9" ht="15" customHeight="1" x14ac:dyDescent="0.25">
      <c r="A8" s="23"/>
      <c r="B8" s="23"/>
      <c r="C8" s="1">
        <v>0.15673000000000001</v>
      </c>
      <c r="D8" s="1">
        <v>0.94738</v>
      </c>
      <c r="E8" s="1">
        <v>0.79928999999999994</v>
      </c>
    </row>
    <row r="9" spans="1:9" x14ac:dyDescent="0.25">
      <c r="A9" s="23"/>
      <c r="B9" s="23"/>
      <c r="C9" s="1">
        <v>0.18523999999999999</v>
      </c>
      <c r="D9" s="1">
        <v>0.94784000000000002</v>
      </c>
      <c r="E9" s="1">
        <v>0.79927999999999999</v>
      </c>
    </row>
    <row r="10" spans="1:9" x14ac:dyDescent="0.25">
      <c r="A10" s="2" t="s">
        <v>0</v>
      </c>
      <c r="B10" s="6" t="s">
        <v>40</v>
      </c>
      <c r="C10" s="1">
        <v>0.21385000000000001</v>
      </c>
      <c r="D10" s="1">
        <v>0.94826999999999995</v>
      </c>
      <c r="E10" s="1">
        <v>0.79934000000000005</v>
      </c>
    </row>
    <row r="11" spans="1:9" ht="15" customHeight="1" x14ac:dyDescent="0.25">
      <c r="A11" s="21" t="s">
        <v>2</v>
      </c>
      <c r="B11" s="21"/>
      <c r="C11" s="1">
        <v>0.2424</v>
      </c>
      <c r="D11" s="1">
        <v>0.94860999999999995</v>
      </c>
      <c r="E11" s="1">
        <v>0.79934000000000005</v>
      </c>
    </row>
    <row r="12" spans="1:9" ht="15" customHeight="1" x14ac:dyDescent="0.25">
      <c r="A12" s="21"/>
      <c r="B12" s="21"/>
      <c r="C12" s="1">
        <v>0.27100999999999997</v>
      </c>
      <c r="D12" s="1">
        <v>0.94872000000000001</v>
      </c>
      <c r="E12" s="1">
        <v>0.79935999999999996</v>
      </c>
    </row>
    <row r="13" spans="1:9" x14ac:dyDescent="0.25">
      <c r="A13" s="21"/>
      <c r="B13" s="21"/>
      <c r="C13" s="1">
        <v>0.29952000000000001</v>
      </c>
      <c r="D13" s="1">
        <v>0.94913000000000003</v>
      </c>
      <c r="E13" s="1">
        <v>0.79937000000000002</v>
      </c>
    </row>
    <row r="14" spans="1:9" x14ac:dyDescent="0.25">
      <c r="A14" s="21"/>
      <c r="B14" s="21"/>
      <c r="C14" s="1">
        <v>0.32795000000000002</v>
      </c>
      <c r="D14" s="1">
        <v>0.94935000000000003</v>
      </c>
      <c r="E14" s="1">
        <v>0.79942000000000002</v>
      </c>
    </row>
    <row r="15" spans="1:9" x14ac:dyDescent="0.25">
      <c r="A15" s="21"/>
      <c r="B15" s="21"/>
      <c r="C15" s="1">
        <v>0.35648000000000002</v>
      </c>
      <c r="D15" s="1">
        <v>0.94976000000000005</v>
      </c>
      <c r="E15" s="1">
        <v>0.79944999999999999</v>
      </c>
    </row>
    <row r="16" spans="1:9" x14ac:dyDescent="0.25">
      <c r="A16" s="21"/>
      <c r="B16" s="21"/>
      <c r="C16" s="1">
        <v>0.3851</v>
      </c>
      <c r="D16" s="1">
        <v>0.94996000000000003</v>
      </c>
      <c r="E16" s="1">
        <v>0.79944999999999999</v>
      </c>
    </row>
    <row r="17" spans="1:5" x14ac:dyDescent="0.25">
      <c r="C17" s="1">
        <v>0.41367999999999999</v>
      </c>
      <c r="D17" s="1">
        <v>0.95023999999999997</v>
      </c>
      <c r="E17" s="1">
        <v>0.79942999999999997</v>
      </c>
    </row>
    <row r="18" spans="1:5" x14ac:dyDescent="0.25">
      <c r="A18" s="22" t="s">
        <v>1</v>
      </c>
      <c r="B18" s="22"/>
      <c r="C18" s="1">
        <v>0.44228000000000001</v>
      </c>
      <c r="D18" s="1">
        <v>0.95035000000000003</v>
      </c>
      <c r="E18" s="1">
        <v>0.79944000000000004</v>
      </c>
    </row>
    <row r="19" spans="1:5" x14ac:dyDescent="0.25">
      <c r="A19" s="20"/>
      <c r="B19" s="20"/>
      <c r="C19" s="1">
        <v>0.47073999999999999</v>
      </c>
      <c r="D19" s="1">
        <v>0.95074000000000003</v>
      </c>
      <c r="E19" s="1">
        <v>0.79947999999999997</v>
      </c>
    </row>
    <row r="20" spans="1:5" x14ac:dyDescent="0.25">
      <c r="A20" s="20"/>
      <c r="B20" s="20"/>
      <c r="C20" s="1">
        <v>0.49919000000000002</v>
      </c>
      <c r="D20" s="1">
        <v>0.95101000000000002</v>
      </c>
      <c r="E20" s="1">
        <v>0.79952000000000001</v>
      </c>
    </row>
    <row r="21" spans="1:5" x14ac:dyDescent="0.25">
      <c r="C21" s="1">
        <v>0.52763000000000004</v>
      </c>
      <c r="D21" s="1">
        <v>0.95130000000000003</v>
      </c>
      <c r="E21" s="1">
        <v>0.79956000000000005</v>
      </c>
    </row>
    <row r="22" spans="1:5" x14ac:dyDescent="0.25">
      <c r="C22" s="1">
        <v>0.55620000000000003</v>
      </c>
      <c r="D22" s="1">
        <v>0.95152999999999999</v>
      </c>
      <c r="E22" s="1">
        <v>0.79957</v>
      </c>
    </row>
    <row r="23" spans="1:5" x14ac:dyDescent="0.25">
      <c r="C23" s="1">
        <v>0.58479999999999999</v>
      </c>
      <c r="D23" s="1">
        <v>0.95177</v>
      </c>
      <c r="E23" s="1">
        <v>0.79959000000000002</v>
      </c>
    </row>
    <row r="24" spans="1:5" x14ac:dyDescent="0.25">
      <c r="C24" s="1">
        <v>0.61324000000000001</v>
      </c>
      <c r="D24" s="1">
        <v>0.95211000000000001</v>
      </c>
      <c r="E24" s="1">
        <v>0.79962</v>
      </c>
    </row>
    <row r="25" spans="1:5" x14ac:dyDescent="0.25">
      <c r="C25" s="1">
        <v>0.64170000000000005</v>
      </c>
      <c r="D25" s="1">
        <v>0.95240000000000002</v>
      </c>
      <c r="E25" s="1">
        <v>0.79967999999999995</v>
      </c>
    </row>
    <row r="26" spans="1:5" x14ac:dyDescent="0.25">
      <c r="C26" s="1">
        <v>0.67013999999999996</v>
      </c>
      <c r="D26" s="1">
        <v>0.95284000000000002</v>
      </c>
      <c r="E26" s="1">
        <v>0.79971000000000003</v>
      </c>
    </row>
    <row r="27" spans="1:5" x14ac:dyDescent="0.25">
      <c r="C27" s="1">
        <v>0.69857999999999998</v>
      </c>
      <c r="D27" s="1">
        <v>0.95301999999999998</v>
      </c>
      <c r="E27" s="1">
        <v>0.79969999999999997</v>
      </c>
    </row>
    <row r="28" spans="1:5" x14ac:dyDescent="0.25">
      <c r="C28" s="1">
        <v>0.72704000000000002</v>
      </c>
      <c r="D28" s="1">
        <v>0.95326</v>
      </c>
      <c r="E28" s="1">
        <v>0.79969000000000001</v>
      </c>
    </row>
    <row r="29" spans="1:5" x14ac:dyDescent="0.25">
      <c r="C29" s="1">
        <v>0.75546999999999997</v>
      </c>
      <c r="D29" s="1">
        <v>0.95354000000000005</v>
      </c>
      <c r="E29" s="1">
        <v>0.79971000000000003</v>
      </c>
    </row>
    <row r="30" spans="1:5" x14ac:dyDescent="0.25">
      <c r="C30" s="1">
        <v>0.78393000000000002</v>
      </c>
      <c r="D30" s="1">
        <v>0.95379000000000003</v>
      </c>
      <c r="E30" s="1">
        <v>0.79971000000000003</v>
      </c>
    </row>
    <row r="31" spans="1:5" x14ac:dyDescent="0.25">
      <c r="C31" s="1">
        <v>0.81235999999999997</v>
      </c>
      <c r="D31" s="1">
        <v>0.95418000000000003</v>
      </c>
      <c r="E31" s="1">
        <v>0.79974000000000001</v>
      </c>
    </row>
    <row r="32" spans="1:5" x14ac:dyDescent="0.25">
      <c r="C32" s="1">
        <v>0.84084000000000003</v>
      </c>
      <c r="D32" s="1">
        <v>0.95462999999999998</v>
      </c>
      <c r="E32" s="1">
        <v>0.79974999999999996</v>
      </c>
    </row>
    <row r="33" spans="3:5" x14ac:dyDescent="0.25">
      <c r="C33" s="1">
        <v>0.86944999999999995</v>
      </c>
      <c r="D33" s="1">
        <v>0.95494999999999997</v>
      </c>
      <c r="E33" s="1">
        <v>0.79976000000000003</v>
      </c>
    </row>
    <row r="34" spans="3:5" x14ac:dyDescent="0.25">
      <c r="C34" s="1">
        <v>0.89797000000000005</v>
      </c>
      <c r="D34" s="1">
        <v>0.95525000000000004</v>
      </c>
      <c r="E34" s="1">
        <v>0.79976000000000003</v>
      </c>
    </row>
    <row r="35" spans="3:5" x14ac:dyDescent="0.25">
      <c r="C35" s="1">
        <v>0.92644000000000004</v>
      </c>
      <c r="D35" s="1">
        <v>0.9556</v>
      </c>
      <c r="E35" s="1">
        <v>0.79976000000000003</v>
      </c>
    </row>
    <row r="36" spans="3:5" x14ac:dyDescent="0.25">
      <c r="C36" s="1">
        <v>0.95487</v>
      </c>
      <c r="D36" s="1">
        <v>0.95584999999999998</v>
      </c>
      <c r="E36" s="1">
        <v>0.79976000000000003</v>
      </c>
    </row>
    <row r="37" spans="3:5" x14ac:dyDescent="0.25">
      <c r="C37" s="1">
        <v>0.98338000000000003</v>
      </c>
      <c r="D37" s="1">
        <v>0.95618999999999998</v>
      </c>
      <c r="E37" s="1">
        <v>0.79976000000000003</v>
      </c>
    </row>
    <row r="38" spans="3:5" x14ac:dyDescent="0.25">
      <c r="C38" s="1">
        <v>1.012</v>
      </c>
      <c r="D38" s="1">
        <v>0.95657000000000003</v>
      </c>
      <c r="E38" s="1">
        <v>0.79976999999999998</v>
      </c>
    </row>
    <row r="39" spans="3:5" x14ac:dyDescent="0.25">
      <c r="C39" s="1">
        <v>1.0404800000000001</v>
      </c>
      <c r="D39" s="1">
        <v>0.95682</v>
      </c>
      <c r="E39" s="1">
        <v>0.79976999999999998</v>
      </c>
    </row>
    <row r="40" spans="3:5" x14ac:dyDescent="0.25">
      <c r="C40" s="1">
        <v>1.06894</v>
      </c>
      <c r="D40" s="1">
        <v>0.95716999999999997</v>
      </c>
      <c r="E40" s="1">
        <v>0.79976000000000003</v>
      </c>
    </row>
    <row r="41" spans="3:5" x14ac:dyDescent="0.25">
      <c r="C41" s="1">
        <v>1.09738</v>
      </c>
      <c r="D41" s="1">
        <v>0.95752000000000004</v>
      </c>
      <c r="E41" s="1">
        <v>0.79976999999999998</v>
      </c>
    </row>
    <row r="42" spans="3:5" x14ac:dyDescent="0.25">
      <c r="C42" s="1">
        <v>1.1258300000000001</v>
      </c>
      <c r="D42" s="1">
        <v>0.95787</v>
      </c>
      <c r="E42" s="1">
        <v>0.79976999999999998</v>
      </c>
    </row>
    <row r="43" spans="3:5" x14ac:dyDescent="0.25">
      <c r="C43" s="1">
        <v>1.15439</v>
      </c>
      <c r="D43" s="1">
        <v>0.95818000000000003</v>
      </c>
      <c r="E43" s="1">
        <v>0.79976999999999998</v>
      </c>
    </row>
    <row r="44" spans="3:5" x14ac:dyDescent="0.25">
      <c r="C44" s="1">
        <v>1.1829700000000001</v>
      </c>
      <c r="D44" s="1">
        <v>0.95835999999999999</v>
      </c>
      <c r="E44" s="1">
        <v>0.79974000000000001</v>
      </c>
    </row>
    <row r="45" spans="3:5" x14ac:dyDescent="0.25">
      <c r="C45" s="1">
        <v>1.2114499999999999</v>
      </c>
      <c r="D45" s="1">
        <v>0.95865999999999996</v>
      </c>
      <c r="E45" s="1">
        <v>0.79974999999999996</v>
      </c>
    </row>
    <row r="46" spans="3:5" x14ac:dyDescent="0.25">
      <c r="C46" s="1">
        <v>1.2398800000000001</v>
      </c>
      <c r="D46" s="1">
        <v>0.95906000000000002</v>
      </c>
      <c r="E46" s="1">
        <v>0.79974999999999996</v>
      </c>
    </row>
    <row r="47" spans="3:5" x14ac:dyDescent="0.25">
      <c r="C47" s="1">
        <v>1.26833</v>
      </c>
      <c r="D47" s="1">
        <v>0.95940000000000003</v>
      </c>
      <c r="E47" s="1">
        <v>0.79974000000000001</v>
      </c>
    </row>
    <row r="48" spans="3:5" x14ac:dyDescent="0.25">
      <c r="C48" s="1">
        <v>1.29678</v>
      </c>
      <c r="D48" s="1">
        <v>0.95972000000000002</v>
      </c>
      <c r="E48" s="1">
        <v>0.79974000000000001</v>
      </c>
    </row>
    <row r="49" spans="3:5" x14ac:dyDescent="0.25">
      <c r="C49" s="1">
        <v>1.32521</v>
      </c>
      <c r="D49" s="1">
        <v>0.96001000000000003</v>
      </c>
      <c r="E49" s="1">
        <v>0.79976000000000003</v>
      </c>
    </row>
    <row r="50" spans="3:5" x14ac:dyDescent="0.25">
      <c r="C50" s="1">
        <v>1.35368</v>
      </c>
      <c r="D50" s="1">
        <v>0.96031</v>
      </c>
      <c r="E50" s="1">
        <v>0.79973000000000005</v>
      </c>
    </row>
    <row r="51" spans="3:5" x14ac:dyDescent="0.25">
      <c r="C51" s="1">
        <v>1.3821000000000001</v>
      </c>
      <c r="D51" s="1">
        <v>0.96055000000000001</v>
      </c>
      <c r="E51" s="1">
        <v>0.79974000000000001</v>
      </c>
    </row>
    <row r="52" spans="3:5" x14ac:dyDescent="0.25">
      <c r="C52" s="1">
        <v>1.41055</v>
      </c>
      <c r="D52" s="1">
        <v>0.96075999999999995</v>
      </c>
      <c r="E52" s="1">
        <v>0.79971000000000003</v>
      </c>
    </row>
    <row r="53" spans="3:5" x14ac:dyDescent="0.25">
      <c r="C53" s="1">
        <v>1.4391</v>
      </c>
      <c r="D53" s="1">
        <v>0.96099000000000001</v>
      </c>
      <c r="E53" s="1">
        <v>0.79971000000000003</v>
      </c>
    </row>
    <row r="54" spans="3:5" x14ac:dyDescent="0.25">
      <c r="C54" s="1">
        <v>1.4677100000000001</v>
      </c>
      <c r="D54" s="1">
        <v>0.96121000000000001</v>
      </c>
      <c r="E54" s="1">
        <v>0.79971000000000003</v>
      </c>
    </row>
    <row r="55" spans="3:5" x14ac:dyDescent="0.25">
      <c r="C55" s="1">
        <v>1.4961800000000001</v>
      </c>
      <c r="D55" s="1">
        <v>0.96153</v>
      </c>
      <c r="E55" s="1">
        <v>0.79969000000000001</v>
      </c>
    </row>
    <row r="56" spans="3:5" x14ac:dyDescent="0.25">
      <c r="C56" s="1">
        <v>1.52461</v>
      </c>
      <c r="D56" s="1">
        <v>0.96179999999999999</v>
      </c>
      <c r="E56" s="1">
        <v>0.79969000000000001</v>
      </c>
    </row>
    <row r="57" spans="3:5" x14ac:dyDescent="0.25">
      <c r="C57" s="1">
        <v>1.5530600000000001</v>
      </c>
      <c r="D57" s="1">
        <v>0.96201000000000003</v>
      </c>
      <c r="E57" s="1">
        <v>0.79966000000000004</v>
      </c>
    </row>
    <row r="58" spans="3:5" x14ac:dyDescent="0.25">
      <c r="C58" s="1">
        <v>1.58151</v>
      </c>
      <c r="D58" s="1">
        <v>0.96214</v>
      </c>
      <c r="E58" s="1">
        <v>0.79971000000000003</v>
      </c>
    </row>
    <row r="59" spans="3:5" x14ac:dyDescent="0.25">
      <c r="C59" s="1">
        <v>1.6099399999999999</v>
      </c>
      <c r="D59" s="1">
        <v>0.96243999999999996</v>
      </c>
      <c r="E59" s="1">
        <v>0.79971000000000003</v>
      </c>
    </row>
    <row r="60" spans="3:5" x14ac:dyDescent="0.25">
      <c r="C60" s="1">
        <v>1.6384099999999999</v>
      </c>
      <c r="D60" s="1">
        <v>0.96272000000000002</v>
      </c>
      <c r="E60" s="1">
        <v>0.79973000000000005</v>
      </c>
    </row>
    <row r="61" spans="3:5" x14ac:dyDescent="0.25">
      <c r="C61" s="1">
        <v>1.66683</v>
      </c>
      <c r="D61" s="1">
        <v>0.96294999999999997</v>
      </c>
      <c r="E61" s="1">
        <v>0.79974000000000001</v>
      </c>
    </row>
    <row r="62" spans="3:5" x14ac:dyDescent="0.25">
      <c r="C62" s="1">
        <v>1.6952799999999999</v>
      </c>
      <c r="D62" s="1">
        <v>0.96318999999999999</v>
      </c>
      <c r="E62" s="1">
        <v>0.79971000000000003</v>
      </c>
    </row>
    <row r="63" spans="3:5" x14ac:dyDescent="0.25">
      <c r="C63" s="1">
        <v>1.7237800000000001</v>
      </c>
      <c r="D63" s="1">
        <v>0.96340999999999999</v>
      </c>
      <c r="E63" s="1">
        <v>0.79971999999999999</v>
      </c>
    </row>
    <row r="64" spans="3:5" x14ac:dyDescent="0.25">
      <c r="C64" s="1">
        <v>1.7524</v>
      </c>
      <c r="D64" s="1">
        <v>0.96365000000000001</v>
      </c>
      <c r="E64" s="1">
        <v>0.79969999999999997</v>
      </c>
    </row>
    <row r="65" spans="3:5" s="7" customFormat="1" x14ac:dyDescent="0.25">
      <c r="C65" s="1">
        <v>1.78091</v>
      </c>
      <c r="D65" s="1">
        <v>0.96379999999999999</v>
      </c>
      <c r="E65" s="1">
        <v>0.79971000000000003</v>
      </c>
    </row>
    <row r="66" spans="3:5" s="7" customFormat="1" x14ac:dyDescent="0.25">
      <c r="C66" s="1">
        <v>1.8093399999999999</v>
      </c>
      <c r="D66" s="1">
        <v>0.96401000000000003</v>
      </c>
      <c r="E66" s="1">
        <v>0.79969999999999997</v>
      </c>
    </row>
    <row r="67" spans="3:5" s="7" customFormat="1" x14ac:dyDescent="0.25">
      <c r="C67" s="1">
        <v>1.83779</v>
      </c>
      <c r="D67" s="1">
        <v>0.96416000000000002</v>
      </c>
      <c r="E67" s="1">
        <v>0.79969999999999997</v>
      </c>
    </row>
    <row r="68" spans="3:5" s="7" customFormat="1" x14ac:dyDescent="0.25">
      <c r="C68" s="1">
        <v>1.8662399999999999</v>
      </c>
      <c r="D68" s="1">
        <v>0.96435000000000004</v>
      </c>
      <c r="E68" s="1">
        <v>0.79969999999999997</v>
      </c>
    </row>
    <row r="69" spans="3:5" s="7" customFormat="1" x14ac:dyDescent="0.25">
      <c r="C69" s="1">
        <v>1.8947499999999999</v>
      </c>
      <c r="D69" s="1">
        <v>0.96453</v>
      </c>
      <c r="E69" s="1">
        <v>0.79969000000000001</v>
      </c>
    </row>
    <row r="70" spans="3:5" s="7" customFormat="1" x14ac:dyDescent="0.25">
      <c r="C70" s="1">
        <v>1.92337</v>
      </c>
      <c r="D70" s="1">
        <v>0.96462999999999999</v>
      </c>
      <c r="E70" s="1">
        <v>0.79967999999999995</v>
      </c>
    </row>
    <row r="71" spans="3:5" s="7" customFormat="1" x14ac:dyDescent="0.25">
      <c r="C71" s="1">
        <v>1.95184</v>
      </c>
      <c r="D71" s="1">
        <v>0.96479999999999999</v>
      </c>
      <c r="E71" s="1">
        <v>0.79969999999999997</v>
      </c>
    </row>
    <row r="72" spans="3:5" s="7" customFormat="1" x14ac:dyDescent="0.25">
      <c r="C72" s="1">
        <v>1.9802999999999999</v>
      </c>
      <c r="D72" s="1">
        <v>0.96501999999999999</v>
      </c>
      <c r="E72" s="1">
        <v>0.79971999999999999</v>
      </c>
    </row>
    <row r="73" spans="3:5" s="7" customFormat="1" x14ac:dyDescent="0.25">
      <c r="C73" s="1">
        <v>2.00881</v>
      </c>
      <c r="D73" s="1">
        <v>0.96523999999999999</v>
      </c>
      <c r="E73" s="1">
        <v>0.79973000000000005</v>
      </c>
    </row>
    <row r="74" spans="3:5" s="7" customFormat="1" x14ac:dyDescent="0.25">
      <c r="C74" s="1">
        <v>2.03742</v>
      </c>
      <c r="D74" s="1">
        <v>0.96553999999999995</v>
      </c>
      <c r="E74" s="1">
        <v>0.79973000000000005</v>
      </c>
    </row>
    <row r="75" spans="3:5" s="7" customFormat="1" x14ac:dyDescent="0.25">
      <c r="C75" s="1">
        <v>2.0659200000000002</v>
      </c>
      <c r="D75" s="1">
        <v>0.96577000000000002</v>
      </c>
      <c r="E75" s="1">
        <v>0.79974000000000001</v>
      </c>
    </row>
    <row r="76" spans="3:5" s="7" customFormat="1" x14ac:dyDescent="0.25">
      <c r="C76" s="1">
        <v>2.0944099999999999</v>
      </c>
      <c r="D76" s="1">
        <v>0.96599000000000002</v>
      </c>
      <c r="E76" s="1">
        <v>0.79971999999999999</v>
      </c>
    </row>
    <row r="77" spans="3:5" s="7" customFormat="1" x14ac:dyDescent="0.25">
      <c r="C77" s="1">
        <v>2.12303</v>
      </c>
      <c r="D77" s="1">
        <v>0.96611000000000002</v>
      </c>
      <c r="E77" s="1">
        <v>0.79973000000000005</v>
      </c>
    </row>
    <row r="78" spans="3:5" s="7" customFormat="1" x14ac:dyDescent="0.25">
      <c r="C78" s="1">
        <v>2.1515300000000002</v>
      </c>
      <c r="D78" s="1">
        <v>0.96623000000000003</v>
      </c>
      <c r="E78" s="1">
        <v>0.79971000000000003</v>
      </c>
    </row>
    <row r="79" spans="3:5" s="7" customFormat="1" x14ac:dyDescent="0.25">
      <c r="C79" s="1">
        <v>2.1800299999999999</v>
      </c>
      <c r="D79" s="1">
        <v>0.96640999999999999</v>
      </c>
      <c r="E79" s="1">
        <v>0.79969999999999997</v>
      </c>
    </row>
    <row r="80" spans="3:5" s="7" customFormat="1" x14ac:dyDescent="0.25">
      <c r="C80" s="1">
        <v>2.20865</v>
      </c>
      <c r="D80" s="1">
        <v>0.96660999999999997</v>
      </c>
      <c r="E80" s="1">
        <v>0.79973000000000005</v>
      </c>
    </row>
    <row r="81" spans="3:5" s="7" customFormat="1" x14ac:dyDescent="0.25">
      <c r="C81" s="1">
        <v>2.2371400000000001</v>
      </c>
      <c r="D81" s="1">
        <v>0.96682999999999997</v>
      </c>
      <c r="E81" s="1">
        <v>0.79971999999999999</v>
      </c>
    </row>
    <row r="82" spans="3:5" s="7" customFormat="1" x14ac:dyDescent="0.25">
      <c r="C82" s="1">
        <v>2.2656100000000001</v>
      </c>
      <c r="D82" s="1">
        <v>0.96697999999999995</v>
      </c>
      <c r="E82" s="1">
        <v>0.79971999999999999</v>
      </c>
    </row>
    <row r="83" spans="3:5" s="7" customFormat="1" x14ac:dyDescent="0.25">
      <c r="C83" s="1">
        <v>2.2940399999999999</v>
      </c>
      <c r="D83" s="1">
        <v>0.96711999999999998</v>
      </c>
      <c r="E83" s="1">
        <v>0.79973000000000005</v>
      </c>
    </row>
    <row r="84" spans="3:5" s="7" customFormat="1" x14ac:dyDescent="0.25">
      <c r="C84" s="1">
        <v>2.3224800000000001</v>
      </c>
      <c r="D84" s="1">
        <v>0.96726999999999996</v>
      </c>
      <c r="E84" s="1">
        <v>0.79971000000000003</v>
      </c>
    </row>
    <row r="85" spans="3:5" s="7" customFormat="1" x14ac:dyDescent="0.25">
      <c r="C85" s="1">
        <v>2.3510399999999998</v>
      </c>
      <c r="D85" s="1">
        <v>0.96736999999999995</v>
      </c>
      <c r="E85" s="1">
        <v>0.79971999999999999</v>
      </c>
    </row>
    <row r="86" spans="3:5" s="7" customFormat="1" x14ac:dyDescent="0.25">
      <c r="C86" s="1">
        <v>2.3796300000000001</v>
      </c>
      <c r="D86" s="1">
        <v>0.96743999999999997</v>
      </c>
      <c r="E86" s="1">
        <v>0.79969999999999997</v>
      </c>
    </row>
    <row r="87" spans="3:5" s="7" customFormat="1" x14ac:dyDescent="0.25">
      <c r="C87" s="1">
        <v>2.4081100000000002</v>
      </c>
      <c r="D87" s="1">
        <v>0.96762000000000004</v>
      </c>
      <c r="E87" s="1">
        <v>0.79973000000000005</v>
      </c>
    </row>
    <row r="88" spans="3:5" s="7" customFormat="1" x14ac:dyDescent="0.25">
      <c r="C88" s="1">
        <v>2.4365399999999999</v>
      </c>
      <c r="D88" s="1">
        <v>0.96777999999999997</v>
      </c>
      <c r="E88" s="1">
        <v>0.79974000000000001</v>
      </c>
    </row>
    <row r="89" spans="3:5" s="7" customFormat="1" x14ac:dyDescent="0.25">
      <c r="C89" s="1">
        <v>2.4649899999999998</v>
      </c>
      <c r="D89" s="1">
        <v>0.96801999999999999</v>
      </c>
      <c r="E89" s="1">
        <v>0.79973000000000005</v>
      </c>
    </row>
    <row r="90" spans="3:5" s="7" customFormat="1" x14ac:dyDescent="0.25">
      <c r="C90" s="1">
        <v>2.4934400000000001</v>
      </c>
      <c r="D90" s="1">
        <v>0.96823000000000004</v>
      </c>
      <c r="E90" s="1">
        <v>0.79974000000000001</v>
      </c>
    </row>
    <row r="91" spans="3:5" s="7" customFormat="1" x14ac:dyDescent="0.25">
      <c r="C91" s="1">
        <v>2.5218699999999998</v>
      </c>
      <c r="D91" s="1">
        <v>0.96841999999999995</v>
      </c>
      <c r="E91" s="1">
        <v>0.79974000000000001</v>
      </c>
    </row>
    <row r="92" spans="3:5" s="7" customFormat="1" x14ac:dyDescent="0.25">
      <c r="C92" s="1">
        <v>2.5503399999999998</v>
      </c>
      <c r="D92" s="1">
        <v>0.96860000000000002</v>
      </c>
      <c r="E92" s="1">
        <v>0.79974999999999996</v>
      </c>
    </row>
    <row r="93" spans="3:5" s="7" customFormat="1" x14ac:dyDescent="0.25">
      <c r="C93" s="1">
        <v>2.5787599999999999</v>
      </c>
      <c r="D93" s="1">
        <v>0.96877000000000002</v>
      </c>
      <c r="E93" s="1">
        <v>0.79974999999999996</v>
      </c>
    </row>
    <row r="94" spans="3:5" s="7" customFormat="1" x14ac:dyDescent="0.25">
      <c r="C94" s="1">
        <v>2.6072099999999998</v>
      </c>
      <c r="D94" s="1">
        <v>0.96894000000000002</v>
      </c>
      <c r="E94" s="1">
        <v>0.79976000000000003</v>
      </c>
    </row>
    <row r="95" spans="3:5" s="7" customFormat="1" x14ac:dyDescent="0.25">
      <c r="C95" s="1">
        <v>2.6356600000000001</v>
      </c>
      <c r="D95" s="1">
        <v>0.96909000000000001</v>
      </c>
      <c r="E95" s="1">
        <v>0.79974000000000001</v>
      </c>
    </row>
    <row r="96" spans="3:5" s="7" customFormat="1" x14ac:dyDescent="0.25">
      <c r="C96" s="1">
        <v>2.6640899999999998</v>
      </c>
      <c r="D96" s="1">
        <v>0.96923999999999999</v>
      </c>
      <c r="E96" s="1">
        <v>0.79974000000000001</v>
      </c>
    </row>
    <row r="97" spans="3:5" s="7" customFormat="1" x14ac:dyDescent="0.25">
      <c r="C97" s="1">
        <v>2.6925599999999998</v>
      </c>
      <c r="D97" s="1">
        <v>0.96943000000000001</v>
      </c>
      <c r="E97" s="1">
        <v>0.79971999999999999</v>
      </c>
    </row>
    <row r="98" spans="3:5" s="7" customFormat="1" x14ac:dyDescent="0.25">
      <c r="C98" s="1">
        <v>2.72099</v>
      </c>
      <c r="D98" s="1">
        <v>0.96960000000000002</v>
      </c>
      <c r="E98" s="1">
        <v>0.79973000000000005</v>
      </c>
    </row>
    <row r="99" spans="3:5" s="7" customFormat="1" x14ac:dyDescent="0.25">
      <c r="C99" s="1">
        <v>2.7494299999999998</v>
      </c>
      <c r="D99" s="1">
        <v>0.96975</v>
      </c>
      <c r="E99" s="1">
        <v>0.79973000000000005</v>
      </c>
    </row>
    <row r="100" spans="3:5" s="7" customFormat="1" x14ac:dyDescent="0.25">
      <c r="C100" s="1">
        <v>2.7778900000000002</v>
      </c>
      <c r="D100" s="1">
        <v>0.96987000000000001</v>
      </c>
      <c r="E100" s="1">
        <v>0.79971999999999999</v>
      </c>
    </row>
    <row r="101" spans="3:5" s="7" customFormat="1" x14ac:dyDescent="0.25">
      <c r="C101" s="1">
        <v>2.8063099999999999</v>
      </c>
      <c r="D101" s="1">
        <v>0.96997</v>
      </c>
      <c r="E101" s="1">
        <v>0.79971999999999999</v>
      </c>
    </row>
    <row r="102" spans="3:5" s="7" customFormat="1" x14ac:dyDescent="0.25">
      <c r="C102" s="1">
        <v>2.8347799999999999</v>
      </c>
      <c r="D102" s="1">
        <v>0.96996000000000004</v>
      </c>
      <c r="E102" s="1">
        <v>0.79971000000000003</v>
      </c>
    </row>
    <row r="103" spans="3:5" s="7" customFormat="1" x14ac:dyDescent="0.25">
      <c r="C103" s="1">
        <v>2.86321</v>
      </c>
      <c r="D103" s="1">
        <v>0.97008000000000005</v>
      </c>
      <c r="E103" s="1">
        <v>0.79971999999999999</v>
      </c>
    </row>
    <row r="104" spans="3:5" s="7" customFormat="1" x14ac:dyDescent="0.25">
      <c r="C104" s="1">
        <v>2.8916599999999999</v>
      </c>
      <c r="D104" s="1">
        <v>0.97011000000000003</v>
      </c>
      <c r="E104" s="1">
        <v>0.79971999999999999</v>
      </c>
    </row>
    <row r="105" spans="3:5" s="7" customFormat="1" x14ac:dyDescent="0.25">
      <c r="C105" s="1">
        <v>2.9201299999999999</v>
      </c>
      <c r="D105" s="1">
        <v>0.97021000000000002</v>
      </c>
      <c r="E105" s="1">
        <v>0.79971999999999999</v>
      </c>
    </row>
    <row r="106" spans="3:5" s="7" customFormat="1" x14ac:dyDescent="0.25">
      <c r="C106" s="1">
        <v>2.9487399999999999</v>
      </c>
      <c r="D106" s="1">
        <v>0.97035000000000005</v>
      </c>
      <c r="E106" s="1">
        <v>0.79973000000000005</v>
      </c>
    </row>
    <row r="107" spans="3:5" s="7" customFormat="1" x14ac:dyDescent="0.25">
      <c r="C107" s="1">
        <v>2.97729</v>
      </c>
      <c r="D107" s="1">
        <v>0.97055999999999998</v>
      </c>
      <c r="E107" s="1">
        <v>0.79973000000000005</v>
      </c>
    </row>
    <row r="108" spans="3:5" s="7" customFormat="1" x14ac:dyDescent="0.25">
      <c r="C108" s="1">
        <v>3.0057200000000002</v>
      </c>
      <c r="D108" s="1">
        <v>0.97074000000000005</v>
      </c>
      <c r="E108" s="1">
        <v>0.79971999999999999</v>
      </c>
    </row>
    <row r="109" spans="3:5" s="7" customFormat="1" x14ac:dyDescent="0.25">
      <c r="C109" s="1">
        <v>3.03417</v>
      </c>
      <c r="D109" s="1">
        <v>0.97096000000000005</v>
      </c>
      <c r="E109" s="1">
        <v>0.79973000000000005</v>
      </c>
    </row>
    <row r="110" spans="3:5" s="7" customFormat="1" x14ac:dyDescent="0.25">
      <c r="C110" s="1">
        <v>3.0626099999999998</v>
      </c>
      <c r="D110" s="1">
        <v>0.97114</v>
      </c>
      <c r="E110" s="1">
        <v>0.79973000000000005</v>
      </c>
    </row>
    <row r="111" spans="3:5" s="7" customFormat="1" x14ac:dyDescent="0.25">
      <c r="C111" s="1">
        <v>3.0910700000000002</v>
      </c>
      <c r="D111" s="1">
        <v>0.97133999999999998</v>
      </c>
      <c r="E111" s="1">
        <v>0.79973000000000005</v>
      </c>
    </row>
    <row r="112" spans="3:5" s="7" customFormat="1" x14ac:dyDescent="0.25">
      <c r="C112" s="1">
        <v>3.1196799999999998</v>
      </c>
      <c r="D112" s="1">
        <v>0.97148999999999996</v>
      </c>
      <c r="E112" s="1">
        <v>0.79974000000000001</v>
      </c>
    </row>
    <row r="113" spans="3:5" s="7" customFormat="1" x14ac:dyDescent="0.25">
      <c r="C113" s="1">
        <v>3.1482199999999998</v>
      </c>
      <c r="D113" s="1">
        <v>0.97157000000000004</v>
      </c>
      <c r="E113" s="1">
        <v>0.79974999999999996</v>
      </c>
    </row>
    <row r="114" spans="3:5" s="7" customFormat="1" x14ac:dyDescent="0.25">
      <c r="C114" s="1">
        <v>3.1767699999999999</v>
      </c>
      <c r="D114" s="1">
        <v>0.97167000000000003</v>
      </c>
      <c r="E114" s="1">
        <v>0.79974999999999996</v>
      </c>
    </row>
    <row r="115" spans="3:5" s="7" customFormat="1" x14ac:dyDescent="0.25">
      <c r="C115" s="1">
        <v>3.2053799999999999</v>
      </c>
      <c r="D115" s="1">
        <v>0.97179000000000004</v>
      </c>
      <c r="E115" s="1">
        <v>0.79974000000000001</v>
      </c>
    </row>
    <row r="116" spans="3:5" s="7" customFormat="1" x14ac:dyDescent="0.25">
      <c r="C116" s="1">
        <v>3.23387</v>
      </c>
      <c r="D116" s="1">
        <v>0.97191000000000005</v>
      </c>
      <c r="E116" s="1">
        <v>0.79971999999999999</v>
      </c>
    </row>
    <row r="117" spans="3:5" s="7" customFormat="1" x14ac:dyDescent="0.25">
      <c r="C117" s="1">
        <v>3.26247</v>
      </c>
      <c r="D117" s="1">
        <v>0.97202</v>
      </c>
      <c r="E117" s="1">
        <v>0.79974000000000001</v>
      </c>
    </row>
    <row r="118" spans="3:5" s="7" customFormat="1" x14ac:dyDescent="0.25">
      <c r="C118" s="1">
        <v>3.29101</v>
      </c>
      <c r="D118" s="1">
        <v>0.97219</v>
      </c>
      <c r="E118" s="1">
        <v>0.79971999999999999</v>
      </c>
    </row>
    <row r="119" spans="3:5" s="7" customFormat="1" x14ac:dyDescent="0.25">
      <c r="C119" s="1">
        <v>3.3194699999999999</v>
      </c>
      <c r="D119" s="1">
        <v>0.97238000000000002</v>
      </c>
      <c r="E119" s="1">
        <v>0.79971999999999999</v>
      </c>
    </row>
    <row r="120" spans="3:5" s="7" customFormat="1" x14ac:dyDescent="0.25">
      <c r="C120" s="1">
        <v>3.3479100000000002</v>
      </c>
      <c r="D120" s="1">
        <v>0.97257000000000005</v>
      </c>
      <c r="E120" s="1">
        <v>0.79971000000000003</v>
      </c>
    </row>
    <row r="121" spans="3:5" s="7" customFormat="1" x14ac:dyDescent="0.25">
      <c r="C121" s="1">
        <v>3.37636</v>
      </c>
      <c r="D121" s="1">
        <v>0.97270999999999996</v>
      </c>
      <c r="E121" s="1">
        <v>0.79973000000000005</v>
      </c>
    </row>
    <row r="122" spans="3:5" s="7" customFormat="1" x14ac:dyDescent="0.25">
      <c r="C122" s="1">
        <v>3.4049399999999999</v>
      </c>
      <c r="D122" s="1">
        <v>0.97294000000000003</v>
      </c>
      <c r="E122" s="1">
        <v>0.79971999999999999</v>
      </c>
    </row>
    <row r="123" spans="3:5" s="7" customFormat="1" x14ac:dyDescent="0.25">
      <c r="C123" s="1">
        <v>3.4335100000000001</v>
      </c>
      <c r="D123" s="1">
        <v>0.97309000000000001</v>
      </c>
      <c r="E123" s="1">
        <v>0.79971999999999999</v>
      </c>
    </row>
    <row r="124" spans="3:5" s="7" customFormat="1" x14ac:dyDescent="0.25">
      <c r="C124" s="1">
        <v>3.4619800000000001</v>
      </c>
      <c r="D124" s="1">
        <v>0.97319999999999995</v>
      </c>
      <c r="E124" s="1">
        <v>0.79973000000000005</v>
      </c>
    </row>
    <row r="125" spans="3:5" s="7" customFormat="1" x14ac:dyDescent="0.25">
      <c r="C125" s="1">
        <v>3.4904199999999999</v>
      </c>
      <c r="D125" s="1">
        <v>0.97326000000000001</v>
      </c>
      <c r="E125" s="1">
        <v>0.79974000000000001</v>
      </c>
    </row>
    <row r="126" spans="3:5" s="7" customFormat="1" x14ac:dyDescent="0.25">
      <c r="C126" s="1">
        <v>3.51885</v>
      </c>
      <c r="D126" s="1">
        <v>0.97341</v>
      </c>
      <c r="E126" s="1">
        <v>0.79971999999999999</v>
      </c>
    </row>
    <row r="127" spans="3:5" s="7" customFormat="1" x14ac:dyDescent="0.25">
      <c r="C127" s="1">
        <v>3.5474000000000001</v>
      </c>
      <c r="D127" s="1">
        <v>0.97355000000000003</v>
      </c>
      <c r="E127" s="1">
        <v>0.79971999999999999</v>
      </c>
    </row>
    <row r="128" spans="3:5" s="7" customFormat="1" x14ac:dyDescent="0.25">
      <c r="C128" s="1">
        <v>3.5760000000000001</v>
      </c>
      <c r="D128" s="1">
        <v>0.97367999999999999</v>
      </c>
      <c r="E128" s="1">
        <v>0.79973000000000005</v>
      </c>
    </row>
    <row r="129" spans="3:5" s="7" customFormat="1" x14ac:dyDescent="0.25">
      <c r="C129" s="1">
        <v>3.6044900000000002</v>
      </c>
      <c r="D129" s="1">
        <v>0.97375999999999996</v>
      </c>
      <c r="E129" s="1">
        <v>0.79974000000000001</v>
      </c>
    </row>
    <row r="130" spans="3:5" s="7" customFormat="1" x14ac:dyDescent="0.25">
      <c r="C130" s="1">
        <v>3.6329799999999999</v>
      </c>
      <c r="D130" s="1">
        <v>0.97382000000000002</v>
      </c>
      <c r="E130" s="1">
        <v>0.79974000000000001</v>
      </c>
    </row>
    <row r="131" spans="3:5" s="7" customFormat="1" x14ac:dyDescent="0.25">
      <c r="C131" s="1">
        <v>3.6616</v>
      </c>
      <c r="D131" s="1">
        <v>0.97380999999999995</v>
      </c>
      <c r="E131" s="1">
        <v>0.79976000000000003</v>
      </c>
    </row>
    <row r="132" spans="3:5" s="7" customFormat="1" x14ac:dyDescent="0.25">
      <c r="C132" s="1">
        <v>3.6901000000000002</v>
      </c>
      <c r="D132" s="1">
        <v>0.97394000000000003</v>
      </c>
      <c r="E132" s="1">
        <v>0.79974000000000001</v>
      </c>
    </row>
    <row r="133" spans="3:5" s="7" customFormat="1" x14ac:dyDescent="0.25">
      <c r="C133" s="1">
        <v>3.7185700000000002</v>
      </c>
      <c r="D133" s="1">
        <v>0.97409000000000001</v>
      </c>
      <c r="E133" s="1">
        <v>0.79974999999999996</v>
      </c>
    </row>
    <row r="134" spans="3:5" s="7" customFormat="1" x14ac:dyDescent="0.25">
      <c r="C134" s="1">
        <v>3.7471800000000002</v>
      </c>
      <c r="D134" s="1">
        <v>0.97421999999999997</v>
      </c>
      <c r="E134" s="1">
        <v>0.79974000000000001</v>
      </c>
    </row>
    <row r="135" spans="3:5" s="7" customFormat="1" x14ac:dyDescent="0.25">
      <c r="C135" s="1">
        <v>3.7757100000000001</v>
      </c>
      <c r="D135" s="1">
        <v>0.97435000000000005</v>
      </c>
      <c r="E135" s="1">
        <v>0.79974999999999996</v>
      </c>
    </row>
    <row r="136" spans="3:5" s="7" customFormat="1" x14ac:dyDescent="0.25">
      <c r="C136" s="1">
        <v>3.80416</v>
      </c>
      <c r="D136" s="1">
        <v>0.97445000000000004</v>
      </c>
      <c r="E136" s="1">
        <v>0.79974999999999996</v>
      </c>
    </row>
    <row r="137" spans="3:5" s="7" customFormat="1" x14ac:dyDescent="0.25">
      <c r="C137" s="1">
        <v>3.8326099999999999</v>
      </c>
      <c r="D137" s="1">
        <v>0.97457000000000005</v>
      </c>
      <c r="E137" s="1">
        <v>0.79974999999999996</v>
      </c>
    </row>
    <row r="138" spans="3:5" s="7" customFormat="1" x14ac:dyDescent="0.25">
      <c r="C138" s="1">
        <v>3.8611900000000001</v>
      </c>
      <c r="D138" s="1">
        <v>0.97470000000000001</v>
      </c>
      <c r="E138" s="1">
        <v>0.79974000000000001</v>
      </c>
    </row>
    <row r="139" spans="3:5" s="7" customFormat="1" x14ac:dyDescent="0.25">
      <c r="C139" s="1">
        <v>3.8897699999999999</v>
      </c>
      <c r="D139" s="1">
        <v>0.97484000000000004</v>
      </c>
      <c r="E139" s="1">
        <v>0.79974000000000001</v>
      </c>
    </row>
    <row r="140" spans="3:5" s="7" customFormat="1" x14ac:dyDescent="0.25">
      <c r="C140" s="1">
        <v>3.9182199999999998</v>
      </c>
      <c r="D140" s="1">
        <v>0.97494999999999998</v>
      </c>
      <c r="E140" s="1">
        <v>0.79974000000000001</v>
      </c>
    </row>
    <row r="141" spans="3:5" s="7" customFormat="1" x14ac:dyDescent="0.25">
      <c r="C141" s="1">
        <v>3.9466700000000001</v>
      </c>
      <c r="D141" s="1">
        <v>0.97509999999999997</v>
      </c>
      <c r="E141" s="1">
        <v>0.79976000000000003</v>
      </c>
    </row>
    <row r="142" spans="3:5" s="7" customFormat="1" x14ac:dyDescent="0.25">
      <c r="C142" s="1">
        <v>3.9751099999999999</v>
      </c>
      <c r="D142" s="1">
        <v>0.97526999999999997</v>
      </c>
      <c r="E142" s="1">
        <v>0.79973000000000005</v>
      </c>
    </row>
    <row r="143" spans="3:5" s="7" customFormat="1" x14ac:dyDescent="0.25">
      <c r="C143" s="1">
        <v>4.0036500000000004</v>
      </c>
      <c r="D143" s="1">
        <v>0.97543000000000002</v>
      </c>
      <c r="E143" s="1">
        <v>0.79974000000000001</v>
      </c>
    </row>
    <row r="144" spans="3:5" s="7" customFormat="1" x14ac:dyDescent="0.25">
      <c r="C144" s="1">
        <v>4.03226</v>
      </c>
      <c r="D144" s="1">
        <v>0.97560000000000002</v>
      </c>
      <c r="E144" s="1">
        <v>0.79974000000000001</v>
      </c>
    </row>
    <row r="145" spans="3:5" s="7" customFormat="1" x14ac:dyDescent="0.25">
      <c r="C145" s="1">
        <v>4.0607199999999999</v>
      </c>
      <c r="D145" s="1">
        <v>0.97575000000000001</v>
      </c>
      <c r="E145" s="1">
        <v>0.79974000000000001</v>
      </c>
    </row>
    <row r="146" spans="3:5" s="7" customFormat="1" x14ac:dyDescent="0.25">
      <c r="C146" s="1">
        <v>4.0891799999999998</v>
      </c>
      <c r="D146" s="1">
        <v>0.97592000000000001</v>
      </c>
      <c r="E146" s="1">
        <v>0.79974000000000001</v>
      </c>
    </row>
    <row r="147" spans="3:5" s="7" customFormat="1" x14ac:dyDescent="0.25">
      <c r="C147" s="1">
        <v>4.1176199999999996</v>
      </c>
      <c r="D147" s="1">
        <v>0.97606999999999999</v>
      </c>
      <c r="E147" s="1">
        <v>0.79974000000000001</v>
      </c>
    </row>
    <row r="148" spans="3:5" s="7" customFormat="1" x14ac:dyDescent="0.25">
      <c r="C148" s="1">
        <v>4.1461100000000002</v>
      </c>
      <c r="D148" s="1">
        <v>0.97618000000000005</v>
      </c>
      <c r="E148" s="1">
        <v>0.79974999999999996</v>
      </c>
    </row>
    <row r="149" spans="3:5" s="7" customFormat="1" x14ac:dyDescent="0.25">
      <c r="C149" s="1">
        <v>4.1747399999999999</v>
      </c>
      <c r="D149" s="1">
        <v>0.97629999999999995</v>
      </c>
      <c r="E149" s="1">
        <v>0.79974000000000001</v>
      </c>
    </row>
    <row r="150" spans="3:5" s="7" customFormat="1" x14ac:dyDescent="0.25">
      <c r="C150" s="1">
        <v>4.2039</v>
      </c>
      <c r="D150" s="1">
        <v>0.97645000000000004</v>
      </c>
      <c r="E150" s="1">
        <v>0.79974999999999996</v>
      </c>
    </row>
    <row r="151" spans="3:5" s="7" customFormat="1" x14ac:dyDescent="0.25">
      <c r="C151" s="1">
        <v>4.2328400000000004</v>
      </c>
      <c r="D151" s="1">
        <v>0.97655999999999998</v>
      </c>
      <c r="E151" s="1">
        <v>0.79974999999999996</v>
      </c>
    </row>
    <row r="152" spans="3:5" s="7" customFormat="1" x14ac:dyDescent="0.25">
      <c r="C152" s="1">
        <v>4.2614299999999998</v>
      </c>
      <c r="D152" s="1">
        <v>0.97670000000000001</v>
      </c>
      <c r="E152" s="1">
        <v>0.79978000000000005</v>
      </c>
    </row>
    <row r="153" spans="3:5" s="7" customFormat="1" x14ac:dyDescent="0.25">
      <c r="C153" s="1">
        <v>4.2900900000000002</v>
      </c>
      <c r="D153" s="1">
        <v>0.97682000000000002</v>
      </c>
      <c r="E153" s="1">
        <v>0.79978000000000005</v>
      </c>
    </row>
    <row r="154" spans="3:5" s="7" customFormat="1" x14ac:dyDescent="0.25">
      <c r="C154" s="1">
        <v>4.3187199999999999</v>
      </c>
      <c r="D154" s="1">
        <v>0.97699999999999998</v>
      </c>
      <c r="E154" s="1">
        <v>0.79978000000000005</v>
      </c>
    </row>
    <row r="155" spans="3:5" s="7" customFormat="1" x14ac:dyDescent="0.25">
      <c r="C155" s="1">
        <v>4.3471500000000001</v>
      </c>
      <c r="D155" s="1">
        <v>0.97707999999999995</v>
      </c>
      <c r="E155" s="1">
        <v>0.79978000000000005</v>
      </c>
    </row>
    <row r="156" spans="3:5" s="7" customFormat="1" x14ac:dyDescent="0.25">
      <c r="C156" s="1">
        <v>4.3756199999999996</v>
      </c>
      <c r="D156" s="1">
        <v>0.97718000000000005</v>
      </c>
      <c r="E156" s="1">
        <v>0.79976999999999998</v>
      </c>
    </row>
    <row r="157" spans="3:5" s="7" customFormat="1" x14ac:dyDescent="0.25">
      <c r="C157" s="1">
        <v>4.4040499999999998</v>
      </c>
      <c r="D157" s="1">
        <v>0.97726999999999997</v>
      </c>
      <c r="E157" s="1">
        <v>0.79976000000000003</v>
      </c>
    </row>
    <row r="158" spans="3:5" s="7" customFormat="1" x14ac:dyDescent="0.25">
      <c r="C158" s="1">
        <v>4.4325099999999997</v>
      </c>
      <c r="D158" s="1">
        <v>0.97726999999999997</v>
      </c>
      <c r="E158" s="1">
        <v>0.79974000000000001</v>
      </c>
    </row>
    <row r="159" spans="3:5" s="7" customFormat="1" x14ac:dyDescent="0.25">
      <c r="C159" s="1">
        <v>4.4610799999999999</v>
      </c>
      <c r="D159" s="1">
        <v>0.97733999999999999</v>
      </c>
      <c r="E159" s="1">
        <v>0.79976000000000003</v>
      </c>
    </row>
    <row r="160" spans="3:5" s="7" customFormat="1" x14ac:dyDescent="0.25">
      <c r="C160" s="1">
        <v>4.4896500000000001</v>
      </c>
      <c r="D160" s="1">
        <v>0.97748999999999997</v>
      </c>
      <c r="E160" s="1">
        <v>0.79974999999999996</v>
      </c>
    </row>
    <row r="161" spans="3:5" s="7" customFormat="1" x14ac:dyDescent="0.25">
      <c r="C161" s="1">
        <v>4.5181300000000002</v>
      </c>
      <c r="D161" s="1">
        <v>0.97760000000000002</v>
      </c>
      <c r="E161" s="1">
        <v>0.79974999999999996</v>
      </c>
    </row>
    <row r="162" spans="3:5" s="7" customFormat="1" x14ac:dyDescent="0.25">
      <c r="C162" s="1">
        <v>4.5465600000000004</v>
      </c>
      <c r="D162" s="1">
        <v>0.97772999999999999</v>
      </c>
      <c r="E162" s="1">
        <v>0.79974999999999996</v>
      </c>
    </row>
    <row r="163" spans="3:5" s="7" customFormat="1" x14ac:dyDescent="0.25">
      <c r="C163" s="1">
        <v>4.5750500000000001</v>
      </c>
      <c r="D163" s="1">
        <v>0.97782000000000002</v>
      </c>
      <c r="E163" s="1">
        <v>0.79974999999999996</v>
      </c>
    </row>
    <row r="164" spans="3:5" s="7" customFormat="1" x14ac:dyDescent="0.25">
      <c r="C164" s="1">
        <v>4.6036700000000002</v>
      </c>
      <c r="D164" s="1">
        <v>0.97785999999999995</v>
      </c>
      <c r="E164" s="1">
        <v>0.79974000000000001</v>
      </c>
    </row>
    <row r="165" spans="3:5" s="7" customFormat="1" x14ac:dyDescent="0.25">
      <c r="C165" s="1">
        <v>4.6321700000000003</v>
      </c>
      <c r="D165" s="1">
        <v>0.97789999999999999</v>
      </c>
      <c r="E165" s="1">
        <v>0.79974000000000001</v>
      </c>
    </row>
    <row r="166" spans="3:5" s="7" customFormat="1" x14ac:dyDescent="0.25">
      <c r="C166" s="1">
        <v>4.6606399999999999</v>
      </c>
      <c r="D166" s="1">
        <v>0.97801000000000005</v>
      </c>
      <c r="E166" s="1">
        <v>0.79973000000000005</v>
      </c>
    </row>
    <row r="167" spans="3:5" s="7" customFormat="1" x14ac:dyDescent="0.25">
      <c r="C167" s="1">
        <v>4.6890599999999996</v>
      </c>
      <c r="D167" s="1">
        <v>0.97811999999999999</v>
      </c>
      <c r="E167" s="1">
        <v>0.79973000000000005</v>
      </c>
    </row>
    <row r="168" spans="3:5" s="7" customFormat="1" x14ac:dyDescent="0.25">
      <c r="C168" s="1">
        <v>4.7176499999999999</v>
      </c>
      <c r="D168" s="1">
        <v>0.97824999999999995</v>
      </c>
      <c r="E168" s="1">
        <v>0.79974999999999996</v>
      </c>
    </row>
    <row r="169" spans="3:5" s="7" customFormat="1" x14ac:dyDescent="0.25">
      <c r="C169" s="1">
        <v>4.7462400000000002</v>
      </c>
      <c r="D169" s="1">
        <v>0.97838000000000003</v>
      </c>
      <c r="E169" s="1">
        <v>0.79976999999999998</v>
      </c>
    </row>
    <row r="170" spans="3:5" s="7" customFormat="1" x14ac:dyDescent="0.25">
      <c r="C170" s="1">
        <v>4.77468</v>
      </c>
      <c r="D170" s="1">
        <v>0.97848000000000002</v>
      </c>
      <c r="E170" s="1">
        <v>0.79974000000000001</v>
      </c>
    </row>
    <row r="171" spans="3:5" s="7" customFormat="1" x14ac:dyDescent="0.25">
      <c r="C171" s="1">
        <v>4.80314</v>
      </c>
      <c r="D171" s="1">
        <v>0.97860000000000003</v>
      </c>
      <c r="E171" s="1">
        <v>0.79974999999999996</v>
      </c>
    </row>
    <row r="172" spans="3:5" s="7" customFormat="1" x14ac:dyDescent="0.25">
      <c r="C172" s="1">
        <v>4.8315700000000001</v>
      </c>
      <c r="D172" s="1">
        <v>0.97870000000000001</v>
      </c>
      <c r="E172" s="1">
        <v>0.79974999999999996</v>
      </c>
    </row>
    <row r="173" spans="3:5" s="7" customFormat="1" x14ac:dyDescent="0.25">
      <c r="C173" s="1">
        <v>4.8600300000000001</v>
      </c>
      <c r="D173" s="1">
        <v>0.97882000000000002</v>
      </c>
      <c r="E173" s="1">
        <v>0.79974999999999996</v>
      </c>
    </row>
    <row r="174" spans="3:5" s="7" customFormat="1" x14ac:dyDescent="0.25">
      <c r="C174" s="1">
        <v>4.8884699999999999</v>
      </c>
      <c r="D174" s="1">
        <v>0.97897000000000001</v>
      </c>
      <c r="E174" s="1">
        <v>0.79976000000000003</v>
      </c>
    </row>
    <row r="175" spans="3:5" s="7" customFormat="1" x14ac:dyDescent="0.25">
      <c r="C175" s="1">
        <v>4.9169099999999997</v>
      </c>
      <c r="D175" s="1">
        <v>0.97911000000000004</v>
      </c>
      <c r="E175" s="1">
        <v>0.79974999999999996</v>
      </c>
    </row>
    <row r="176" spans="3:5" s="7" customFormat="1" x14ac:dyDescent="0.25">
      <c r="C176" s="1">
        <v>4.9455099999999996</v>
      </c>
      <c r="D176" s="1">
        <v>0.97924999999999995</v>
      </c>
      <c r="E176" s="1">
        <v>0.79971999999999999</v>
      </c>
    </row>
    <row r="177" spans="3:5" s="7" customFormat="1" x14ac:dyDescent="0.25">
      <c r="C177" s="1">
        <v>4.9741099999999996</v>
      </c>
      <c r="D177" s="1">
        <v>0.97943000000000002</v>
      </c>
      <c r="E177" s="1">
        <v>0.79973000000000005</v>
      </c>
    </row>
    <row r="178" spans="3:5" s="7" customFormat="1" x14ac:dyDescent="0.25">
      <c r="C178" s="1">
        <v>5.0027299999999997</v>
      </c>
      <c r="D178" s="1">
        <v>0.97953999999999997</v>
      </c>
      <c r="E178" s="1">
        <v>0.79971999999999999</v>
      </c>
    </row>
    <row r="179" spans="3:5" s="7" customFormat="1" x14ac:dyDescent="0.25">
      <c r="C179" s="1">
        <v>5.0312599999999996</v>
      </c>
      <c r="D179" s="1">
        <v>0.97962000000000005</v>
      </c>
      <c r="E179" s="1">
        <v>0.79973000000000005</v>
      </c>
    </row>
    <row r="180" spans="3:5" s="7" customFormat="1" x14ac:dyDescent="0.25">
      <c r="C180" s="1">
        <v>5.0596899999999998</v>
      </c>
      <c r="D180" s="1">
        <v>0.97972000000000004</v>
      </c>
      <c r="E180" s="1">
        <v>0.79973000000000005</v>
      </c>
    </row>
    <row r="181" spans="3:5" s="7" customFormat="1" x14ac:dyDescent="0.25">
      <c r="C181" s="1">
        <v>5.0881499999999997</v>
      </c>
      <c r="D181" s="1">
        <v>0.9798</v>
      </c>
      <c r="E181" s="1">
        <v>0.79971999999999999</v>
      </c>
    </row>
    <row r="182" spans="3:5" s="7" customFormat="1" x14ac:dyDescent="0.25">
      <c r="C182" s="1">
        <v>5.1165799999999999</v>
      </c>
      <c r="D182" s="1">
        <v>0.97989000000000004</v>
      </c>
      <c r="E182" s="1">
        <v>0.79973000000000005</v>
      </c>
    </row>
    <row r="183" spans="3:5" s="7" customFormat="1" x14ac:dyDescent="0.25">
      <c r="C183" s="1">
        <v>5.1450399999999998</v>
      </c>
      <c r="D183" s="1">
        <v>0.98</v>
      </c>
      <c r="E183" s="1">
        <v>0.79973000000000005</v>
      </c>
    </row>
    <row r="184" spans="3:5" s="7" customFormat="1" x14ac:dyDescent="0.25">
      <c r="C184" s="1">
        <v>5.1735699999999998</v>
      </c>
      <c r="D184" s="1">
        <v>0.98011999999999999</v>
      </c>
      <c r="E184" s="1">
        <v>0.79974000000000001</v>
      </c>
    </row>
    <row r="185" spans="3:5" s="7" customFormat="1" x14ac:dyDescent="0.25">
      <c r="C185" s="1">
        <v>5.2021800000000002</v>
      </c>
      <c r="D185" s="1">
        <v>0.98021999999999998</v>
      </c>
      <c r="E185" s="1">
        <v>0.79974000000000001</v>
      </c>
    </row>
    <row r="186" spans="3:5" s="7" customFormat="1" x14ac:dyDescent="0.25">
      <c r="C186" s="1">
        <v>5.2306600000000003</v>
      </c>
      <c r="D186" s="1">
        <v>0.98036000000000001</v>
      </c>
      <c r="E186" s="1">
        <v>0.79974000000000001</v>
      </c>
    </row>
    <row r="187" spans="3:5" s="7" customFormat="1" x14ac:dyDescent="0.25">
      <c r="C187" s="1">
        <v>5.2591200000000002</v>
      </c>
      <c r="D187" s="1">
        <v>0.98050000000000004</v>
      </c>
      <c r="E187" s="1">
        <v>0.79974000000000001</v>
      </c>
    </row>
    <row r="188" spans="3:5" s="7" customFormat="1" x14ac:dyDescent="0.25">
      <c r="C188" s="1">
        <v>5.2877299999999998</v>
      </c>
      <c r="D188" s="1">
        <v>0.98060000000000003</v>
      </c>
      <c r="E188" s="1">
        <v>0.79974000000000001</v>
      </c>
    </row>
    <row r="189" spans="3:5" s="7" customFormat="1" x14ac:dyDescent="0.25">
      <c r="C189" s="1">
        <v>5.3162700000000003</v>
      </c>
      <c r="D189" s="1">
        <v>0.98068</v>
      </c>
      <c r="E189" s="1">
        <v>0.79973000000000005</v>
      </c>
    </row>
    <row r="190" spans="3:5" s="7" customFormat="1" x14ac:dyDescent="0.25">
      <c r="C190" s="1">
        <v>5.3447800000000001</v>
      </c>
      <c r="D190" s="1">
        <v>0.98075999999999997</v>
      </c>
      <c r="E190" s="1">
        <v>0.79973000000000005</v>
      </c>
    </row>
    <row r="191" spans="3:5" s="7" customFormat="1" x14ac:dyDescent="0.25">
      <c r="C191" s="1">
        <v>5.3734099999999998</v>
      </c>
      <c r="D191" s="1">
        <v>0.98084000000000005</v>
      </c>
      <c r="E191" s="1">
        <v>0.79974000000000001</v>
      </c>
    </row>
    <row r="192" spans="3:5" s="7" customFormat="1" x14ac:dyDescent="0.25">
      <c r="C192" s="1">
        <v>5.4018699999999997</v>
      </c>
      <c r="D192" s="1">
        <v>0.98094000000000003</v>
      </c>
      <c r="E192" s="1">
        <v>0.79973000000000005</v>
      </c>
    </row>
    <row r="193" spans="3:5" s="7" customFormat="1" x14ac:dyDescent="0.25">
      <c r="C193" s="1">
        <v>5.4303400000000002</v>
      </c>
      <c r="D193" s="1">
        <v>0.98107999999999995</v>
      </c>
      <c r="E193" s="1">
        <v>0.79973000000000005</v>
      </c>
    </row>
    <row r="194" spans="3:5" s="7" customFormat="1" x14ac:dyDescent="0.25">
      <c r="C194" s="1">
        <v>5.4587700000000003</v>
      </c>
      <c r="D194" s="1">
        <v>0.98118000000000005</v>
      </c>
      <c r="E194" s="1">
        <v>0.79974000000000001</v>
      </c>
    </row>
    <row r="195" spans="3:5" s="7" customFormat="1" x14ac:dyDescent="0.25">
      <c r="C195" s="1">
        <v>5.4872199999999998</v>
      </c>
      <c r="D195" s="1">
        <v>0.98129999999999995</v>
      </c>
      <c r="E195" s="1">
        <v>0.79974000000000001</v>
      </c>
    </row>
    <row r="196" spans="3:5" s="7" customFormat="1" x14ac:dyDescent="0.25">
      <c r="C196" s="1">
        <v>5.5156700000000001</v>
      </c>
      <c r="D196" s="1">
        <v>0.98141</v>
      </c>
      <c r="E196" s="1">
        <v>0.79974000000000001</v>
      </c>
    </row>
    <row r="197" spans="3:5" s="7" customFormat="1" x14ac:dyDescent="0.25">
      <c r="C197" s="1">
        <v>5.5440899999999997</v>
      </c>
      <c r="D197" s="1">
        <v>0.98148999999999997</v>
      </c>
      <c r="E197" s="1">
        <v>0.79973000000000005</v>
      </c>
    </row>
    <row r="198" spans="3:5" s="7" customFormat="1" x14ac:dyDescent="0.25">
      <c r="C198" s="1">
        <v>5.5725699999999998</v>
      </c>
      <c r="D198" s="1">
        <v>0.98158000000000001</v>
      </c>
      <c r="E198" s="1">
        <v>0.79971999999999999</v>
      </c>
    </row>
    <row r="199" spans="3:5" s="7" customFormat="1" x14ac:dyDescent="0.25">
      <c r="C199" s="1">
        <v>5.6009900000000004</v>
      </c>
      <c r="D199" s="1">
        <v>0.98170000000000002</v>
      </c>
      <c r="E199" s="1">
        <v>0.79971000000000003</v>
      </c>
    </row>
    <row r="200" spans="3:5" s="7" customFormat="1" x14ac:dyDescent="0.25">
      <c r="C200" s="1">
        <v>5.6294399999999998</v>
      </c>
      <c r="D200" s="1">
        <v>0.98180000000000001</v>
      </c>
      <c r="E200" s="1">
        <v>0.79971999999999999</v>
      </c>
    </row>
    <row r="201" spans="3:5" s="7" customFormat="1" x14ac:dyDescent="0.25">
      <c r="C201" s="1">
        <v>5.6578900000000001</v>
      </c>
      <c r="D201" s="1">
        <v>0.98180000000000001</v>
      </c>
      <c r="E201" s="1">
        <v>0.79973000000000005</v>
      </c>
    </row>
    <row r="202" spans="3:5" s="7" customFormat="1" x14ac:dyDescent="0.25">
      <c r="C202" s="1">
        <v>5.6863200000000003</v>
      </c>
      <c r="D202" s="1">
        <v>0.98190999999999995</v>
      </c>
      <c r="E202" s="1">
        <v>0.79971999999999999</v>
      </c>
    </row>
    <row r="203" spans="3:5" s="7" customFormat="1" x14ac:dyDescent="0.25">
      <c r="C203" s="1">
        <v>5.7147899999999998</v>
      </c>
      <c r="D203" s="1">
        <v>0.98201000000000005</v>
      </c>
      <c r="E203" s="1">
        <v>0.79973000000000005</v>
      </c>
    </row>
    <row r="204" spans="3:5" s="7" customFormat="1" x14ac:dyDescent="0.25">
      <c r="C204" s="1">
        <v>5.74322</v>
      </c>
      <c r="D204" s="1">
        <v>0.98207999999999995</v>
      </c>
      <c r="E204" s="1">
        <v>0.79973000000000005</v>
      </c>
    </row>
    <row r="205" spans="3:5" s="7" customFormat="1" x14ac:dyDescent="0.25">
      <c r="C205" s="1">
        <v>5.7717700000000001</v>
      </c>
      <c r="D205" s="1">
        <v>0.98219000000000001</v>
      </c>
      <c r="E205" s="1">
        <v>0.79973000000000005</v>
      </c>
    </row>
    <row r="206" spans="3:5" s="7" customFormat="1" x14ac:dyDescent="0.25">
      <c r="C206" s="1">
        <v>5.8003900000000002</v>
      </c>
      <c r="D206" s="1">
        <v>0.98231999999999997</v>
      </c>
      <c r="E206" s="1">
        <v>0.79974000000000001</v>
      </c>
    </row>
    <row r="207" spans="3:5" s="7" customFormat="1" x14ac:dyDescent="0.25">
      <c r="C207" s="1">
        <v>5.82883</v>
      </c>
      <c r="D207" s="1">
        <v>0.98238999999999999</v>
      </c>
      <c r="E207" s="1">
        <v>0.79973000000000005</v>
      </c>
    </row>
    <row r="208" spans="3:5" s="7" customFormat="1" x14ac:dyDescent="0.25">
      <c r="C208" s="1">
        <v>5.8573000000000004</v>
      </c>
      <c r="D208" s="1">
        <v>0.98251999999999995</v>
      </c>
      <c r="E208" s="1">
        <v>0.79973000000000005</v>
      </c>
    </row>
    <row r="209" spans="3:5" s="7" customFormat="1" x14ac:dyDescent="0.25">
      <c r="C209" s="1">
        <v>5.8858600000000001</v>
      </c>
      <c r="D209" s="1">
        <v>0.98265999999999998</v>
      </c>
      <c r="E209" s="1">
        <v>0.79971000000000003</v>
      </c>
    </row>
    <row r="210" spans="3:5" s="7" customFormat="1" x14ac:dyDescent="0.25">
      <c r="C210" s="1">
        <v>5.9144399999999999</v>
      </c>
      <c r="D210" s="1">
        <v>0.98275999999999997</v>
      </c>
      <c r="E210" s="1">
        <v>0.79969999999999997</v>
      </c>
    </row>
    <row r="211" spans="3:5" s="7" customFormat="1" x14ac:dyDescent="0.25">
      <c r="C211" s="1">
        <v>5.9429100000000004</v>
      </c>
      <c r="D211" s="1">
        <v>0.98284000000000005</v>
      </c>
      <c r="E211" s="1">
        <v>0.79969999999999997</v>
      </c>
    </row>
    <row r="212" spans="3:5" s="7" customFormat="1" x14ac:dyDescent="0.25">
      <c r="C212" s="1">
        <v>5.9713399999999996</v>
      </c>
      <c r="D212" s="1">
        <v>0.98292999999999997</v>
      </c>
      <c r="E212" s="1">
        <v>0.79971000000000003</v>
      </c>
    </row>
    <row r="213" spans="3:5" s="7" customFormat="1" x14ac:dyDescent="0.25">
      <c r="C213" s="1">
        <v>5.9997999999999996</v>
      </c>
      <c r="D213" s="1">
        <v>0.98299000000000003</v>
      </c>
      <c r="E213" s="1">
        <v>0.79971999999999999</v>
      </c>
    </row>
    <row r="214" spans="3:5" s="7" customFormat="1" x14ac:dyDescent="0.25">
      <c r="C214" s="1">
        <v>6.0282799999999996</v>
      </c>
      <c r="D214" s="1">
        <v>0.98307</v>
      </c>
      <c r="E214" s="1">
        <v>0.79971000000000003</v>
      </c>
    </row>
    <row r="215" spans="3:5" s="7" customFormat="1" x14ac:dyDescent="0.25">
      <c r="C215" s="1">
        <v>6.0569100000000002</v>
      </c>
      <c r="D215" s="1">
        <v>0.98314999999999997</v>
      </c>
      <c r="E215" s="1">
        <v>0.79971999999999999</v>
      </c>
    </row>
    <row r="216" spans="3:5" s="7" customFormat="1" x14ac:dyDescent="0.25">
      <c r="C216" s="1">
        <v>6.0854100000000004</v>
      </c>
      <c r="D216" s="1">
        <v>0.98321999999999998</v>
      </c>
      <c r="E216" s="1">
        <v>0.79971000000000003</v>
      </c>
    </row>
    <row r="217" spans="3:5" s="7" customFormat="1" x14ac:dyDescent="0.25">
      <c r="C217" s="1">
        <v>6.1138899999999996</v>
      </c>
      <c r="D217" s="1">
        <v>0.98334999999999995</v>
      </c>
      <c r="E217" s="1">
        <v>0.79969999999999997</v>
      </c>
    </row>
    <row r="218" spans="3:5" s="7" customFormat="1" x14ac:dyDescent="0.25">
      <c r="C218" s="1">
        <v>6.1425099999999997</v>
      </c>
      <c r="D218" s="1">
        <v>0.98343999999999998</v>
      </c>
      <c r="E218" s="1">
        <v>0.79971000000000003</v>
      </c>
    </row>
    <row r="219" spans="3:5" s="7" customFormat="1" x14ac:dyDescent="0.25">
      <c r="C219" s="1">
        <v>6.1710200000000004</v>
      </c>
      <c r="D219" s="1">
        <v>0.98358999999999996</v>
      </c>
      <c r="E219" s="1">
        <v>0.79971000000000003</v>
      </c>
    </row>
    <row r="220" spans="3:5" s="7" customFormat="1" x14ac:dyDescent="0.25">
      <c r="C220" s="1">
        <v>6.1996099999999998</v>
      </c>
      <c r="D220" s="1">
        <v>0.98373999999999995</v>
      </c>
      <c r="E220" s="1">
        <v>0.79969999999999997</v>
      </c>
    </row>
    <row r="221" spans="3:5" s="7" customFormat="1" x14ac:dyDescent="0.25">
      <c r="C221" s="1">
        <v>6.2282000000000002</v>
      </c>
      <c r="D221" s="1">
        <v>0.98382999999999998</v>
      </c>
      <c r="E221" s="1">
        <v>0.79969999999999997</v>
      </c>
    </row>
    <row r="222" spans="3:5" s="7" customFormat="1" x14ac:dyDescent="0.25">
      <c r="C222" s="1">
        <v>6.2567599999999999</v>
      </c>
      <c r="D222" s="1">
        <v>0.98397999999999997</v>
      </c>
      <c r="E222" s="1">
        <v>0.79971999999999999</v>
      </c>
    </row>
    <row r="223" spans="3:5" s="7" customFormat="1" x14ac:dyDescent="0.25">
      <c r="C223" s="1">
        <v>6.2853700000000003</v>
      </c>
      <c r="D223" s="1">
        <v>0.98404999999999998</v>
      </c>
      <c r="E223" s="1">
        <v>0.79973000000000005</v>
      </c>
    </row>
    <row r="224" spans="3:5" s="7" customFormat="1" x14ac:dyDescent="0.25">
      <c r="C224" s="1">
        <v>6.3138100000000001</v>
      </c>
      <c r="D224" s="1">
        <v>0.98416000000000003</v>
      </c>
      <c r="E224" s="1">
        <v>0.79971000000000003</v>
      </c>
    </row>
    <row r="225" spans="3:5" s="7" customFormat="1" x14ac:dyDescent="0.25">
      <c r="C225" s="1">
        <v>6.3422700000000001</v>
      </c>
      <c r="D225" s="1">
        <v>0.98421999999999998</v>
      </c>
      <c r="E225" s="1">
        <v>0.79973000000000005</v>
      </c>
    </row>
    <row r="226" spans="3:5" s="7" customFormat="1" x14ac:dyDescent="0.25">
      <c r="C226" s="1">
        <v>6.3707099999999999</v>
      </c>
      <c r="D226" s="1">
        <v>0.98426999999999998</v>
      </c>
      <c r="E226" s="1">
        <v>0.79973000000000005</v>
      </c>
    </row>
    <row r="227" spans="3:5" s="7" customFormat="1" x14ac:dyDescent="0.25">
      <c r="C227" s="1">
        <v>6.3991499999999997</v>
      </c>
      <c r="D227" s="1">
        <v>0.98438999999999999</v>
      </c>
      <c r="E227" s="1">
        <v>0.79971999999999999</v>
      </c>
    </row>
    <row r="228" spans="3:5" s="7" customFormat="1" x14ac:dyDescent="0.25">
      <c r="C228" s="1">
        <v>6.4276</v>
      </c>
      <c r="D228" s="1">
        <v>0.98451999999999995</v>
      </c>
      <c r="E228" s="1">
        <v>0.79971000000000003</v>
      </c>
    </row>
    <row r="229" spans="3:5" s="7" customFormat="1" x14ac:dyDescent="0.25">
      <c r="C229" s="1">
        <v>6.4560300000000002</v>
      </c>
      <c r="D229" s="1">
        <v>0.98462000000000005</v>
      </c>
      <c r="E229" s="1">
        <v>0.79971999999999999</v>
      </c>
    </row>
    <row r="230" spans="3:5" s="7" customFormat="1" x14ac:dyDescent="0.25">
      <c r="C230" s="1">
        <v>6.4844900000000001</v>
      </c>
      <c r="D230" s="1">
        <v>0.98475999999999997</v>
      </c>
      <c r="E230" s="1">
        <v>0.79971999999999999</v>
      </c>
    </row>
    <row r="231" spans="3:5" s="7" customFormat="1" x14ac:dyDescent="0.25">
      <c r="C231" s="1">
        <v>6.5129299999999999</v>
      </c>
      <c r="D231" s="1">
        <v>0.98485</v>
      </c>
      <c r="E231" s="1">
        <v>0.79971000000000003</v>
      </c>
    </row>
    <row r="232" spans="3:5" s="7" customFormat="1" x14ac:dyDescent="0.25">
      <c r="C232" s="1">
        <v>6.5413699999999997</v>
      </c>
      <c r="D232" s="1">
        <v>0.98495999999999995</v>
      </c>
      <c r="E232" s="1">
        <v>0.79973000000000005</v>
      </c>
    </row>
    <row r="233" spans="3:5" s="7" customFormat="1" x14ac:dyDescent="0.25">
      <c r="C233" s="1">
        <v>6.5698299999999996</v>
      </c>
      <c r="D233" s="1">
        <v>0.98502000000000001</v>
      </c>
      <c r="E233" s="1">
        <v>0.79973000000000005</v>
      </c>
    </row>
    <row r="234" spans="3:5" s="7" customFormat="1" x14ac:dyDescent="0.25">
      <c r="C234" s="1">
        <v>6.5982500000000002</v>
      </c>
      <c r="D234" s="1">
        <v>0.98509999999999998</v>
      </c>
      <c r="E234" s="1">
        <v>0.79973000000000005</v>
      </c>
    </row>
    <row r="235" spans="3:5" s="7" customFormat="1" x14ac:dyDescent="0.25">
      <c r="C235" s="1">
        <v>6.6267199999999997</v>
      </c>
      <c r="D235" s="1">
        <v>0.98519999999999996</v>
      </c>
      <c r="E235" s="1">
        <v>0.79973000000000005</v>
      </c>
    </row>
    <row r="236" spans="3:5" s="7" customFormat="1" x14ac:dyDescent="0.25">
      <c r="C236" s="1">
        <v>6.6551499999999999</v>
      </c>
      <c r="D236" s="1">
        <v>0.98528000000000004</v>
      </c>
      <c r="E236" s="1">
        <v>0.79971999999999999</v>
      </c>
    </row>
    <row r="237" spans="3:5" s="7" customFormat="1" x14ac:dyDescent="0.25">
      <c r="C237" s="1">
        <v>6.6836200000000003</v>
      </c>
      <c r="D237" s="1">
        <v>0.98536999999999997</v>
      </c>
      <c r="E237" s="1">
        <v>0.79971000000000003</v>
      </c>
    </row>
    <row r="238" spans="3:5" s="7" customFormat="1" x14ac:dyDescent="0.25">
      <c r="C238" s="1">
        <v>6.7122299999999999</v>
      </c>
      <c r="D238" s="1">
        <v>0.98548000000000002</v>
      </c>
      <c r="E238" s="1">
        <v>0.79973000000000005</v>
      </c>
    </row>
    <row r="239" spans="3:5" s="7" customFormat="1" x14ac:dyDescent="0.25">
      <c r="C239" s="1">
        <v>6.7407599999999999</v>
      </c>
      <c r="D239" s="1">
        <v>0.98555999999999999</v>
      </c>
      <c r="E239" s="1">
        <v>0.79971000000000003</v>
      </c>
    </row>
    <row r="240" spans="3:5" s="7" customFormat="1" x14ac:dyDescent="0.25">
      <c r="C240" s="1">
        <v>6.7692500000000004</v>
      </c>
      <c r="D240" s="1">
        <v>0.98567000000000005</v>
      </c>
      <c r="E240" s="1">
        <v>0.79971999999999999</v>
      </c>
    </row>
    <row r="241" spans="3:5" s="7" customFormat="1" x14ac:dyDescent="0.25">
      <c r="C241" s="1">
        <v>6.7978500000000004</v>
      </c>
      <c r="D241" s="1">
        <v>0.98573</v>
      </c>
      <c r="E241" s="1">
        <v>0.79969999999999997</v>
      </c>
    </row>
    <row r="242" spans="3:5" s="7" customFormat="1" x14ac:dyDescent="0.25">
      <c r="C242" s="1">
        <v>6.82639</v>
      </c>
      <c r="D242" s="1">
        <v>0.98573</v>
      </c>
      <c r="E242" s="1">
        <v>0.79967999999999995</v>
      </c>
    </row>
    <row r="243" spans="3:5" s="7" customFormat="1" x14ac:dyDescent="0.25">
      <c r="C243" s="1">
        <v>6.8548400000000003</v>
      </c>
      <c r="D243" s="1">
        <v>0.98575999999999997</v>
      </c>
      <c r="E243" s="1">
        <v>0.79967999999999995</v>
      </c>
    </row>
    <row r="244" spans="3:5" s="7" customFormat="1" x14ac:dyDescent="0.25">
      <c r="C244" s="1">
        <v>6.8832599999999999</v>
      </c>
      <c r="D244" s="1">
        <v>0.98582999999999998</v>
      </c>
      <c r="E244" s="1">
        <v>0.79969000000000001</v>
      </c>
    </row>
    <row r="245" spans="3:5" s="7" customFormat="1" x14ac:dyDescent="0.25">
      <c r="C245" s="1">
        <v>6.91174</v>
      </c>
      <c r="D245" s="1">
        <v>0.98587999999999998</v>
      </c>
      <c r="E245" s="1">
        <v>0.79969000000000001</v>
      </c>
    </row>
    <row r="246" spans="3:5" s="7" customFormat="1" x14ac:dyDescent="0.25">
      <c r="C246" s="1">
        <v>6.9401599999999997</v>
      </c>
      <c r="D246" s="1">
        <v>0.98597000000000001</v>
      </c>
      <c r="E246" s="1">
        <v>0.79969999999999997</v>
      </c>
    </row>
    <row r="247" spans="3:5" s="7" customFormat="1" x14ac:dyDescent="0.25">
      <c r="C247" s="1">
        <v>6.9686199999999996</v>
      </c>
      <c r="D247" s="1">
        <v>0.98606000000000005</v>
      </c>
      <c r="E247" s="1">
        <v>0.79969999999999997</v>
      </c>
    </row>
    <row r="248" spans="3:5" s="7" customFormat="1" x14ac:dyDescent="0.25">
      <c r="C248" s="1">
        <v>6.9971899999999998</v>
      </c>
      <c r="D248" s="1">
        <v>0.98616999999999999</v>
      </c>
      <c r="E248" s="1">
        <v>0.79969000000000001</v>
      </c>
    </row>
    <row r="249" spans="3:5" s="7" customFormat="1" x14ac:dyDescent="0.25">
      <c r="C249" s="1">
        <v>7.02576</v>
      </c>
      <c r="D249" s="1">
        <v>0.98624000000000001</v>
      </c>
      <c r="E249" s="1">
        <v>0.79971000000000003</v>
      </c>
    </row>
    <row r="250" spans="3:5" s="7" customFormat="1" x14ac:dyDescent="0.25">
      <c r="C250" s="1">
        <v>7.0542400000000001</v>
      </c>
      <c r="D250" s="1">
        <v>0.98631999999999997</v>
      </c>
      <c r="E250" s="1">
        <v>0.79969999999999997</v>
      </c>
    </row>
    <row r="251" spans="3:5" s="7" customFormat="1" x14ac:dyDescent="0.25">
      <c r="C251" s="1">
        <v>7.0826700000000002</v>
      </c>
      <c r="D251" s="1">
        <v>0.98631999999999997</v>
      </c>
      <c r="E251" s="1">
        <v>0.79969999999999997</v>
      </c>
    </row>
    <row r="252" spans="3:5" s="7" customFormat="1" x14ac:dyDescent="0.25">
      <c r="C252" s="1">
        <v>7.1111700000000004</v>
      </c>
      <c r="D252" s="1">
        <v>0.98645000000000005</v>
      </c>
      <c r="E252" s="1">
        <v>0.79969999999999997</v>
      </c>
    </row>
    <row r="253" spans="3:5" s="7" customFormat="1" x14ac:dyDescent="0.25">
      <c r="C253" s="1">
        <v>7.1397899999999996</v>
      </c>
      <c r="D253" s="1">
        <v>0.98651</v>
      </c>
      <c r="E253" s="1">
        <v>0.79971999999999999</v>
      </c>
    </row>
    <row r="254" spans="3:5" s="7" customFormat="1" x14ac:dyDescent="0.25">
      <c r="C254" s="1">
        <v>7.1682899999999998</v>
      </c>
      <c r="D254" s="1">
        <v>0.98660000000000003</v>
      </c>
      <c r="E254" s="1">
        <v>0.79971000000000003</v>
      </c>
    </row>
    <row r="255" spans="3:5" s="7" customFormat="1" x14ac:dyDescent="0.25">
      <c r="C255" s="1">
        <v>7.1968800000000002</v>
      </c>
      <c r="D255" s="1">
        <v>0.98667000000000005</v>
      </c>
      <c r="E255" s="1">
        <v>0.79971999999999999</v>
      </c>
    </row>
    <row r="256" spans="3:5" s="7" customFormat="1" x14ac:dyDescent="0.25">
      <c r="C256" s="1">
        <v>7.2254500000000004</v>
      </c>
      <c r="D256" s="1">
        <v>0.98673</v>
      </c>
      <c r="E256" s="1">
        <v>0.79969000000000001</v>
      </c>
    </row>
    <row r="257" spans="3:5" s="7" customFormat="1" x14ac:dyDescent="0.25">
      <c r="C257" s="1">
        <v>7.2539100000000003</v>
      </c>
      <c r="D257" s="1">
        <v>0.98682000000000003</v>
      </c>
      <c r="E257" s="1">
        <v>0.79971000000000003</v>
      </c>
    </row>
    <row r="258" spans="3:5" s="7" customFormat="1" x14ac:dyDescent="0.25">
      <c r="C258" s="1">
        <v>7.2823599999999997</v>
      </c>
      <c r="D258" s="1">
        <v>0.9869</v>
      </c>
      <c r="E258" s="1">
        <v>0.79969999999999997</v>
      </c>
    </row>
    <row r="259" spans="3:5" s="7" customFormat="1" x14ac:dyDescent="0.25">
      <c r="C259" s="1">
        <v>7.3107899999999999</v>
      </c>
      <c r="D259" s="1">
        <v>0.98699000000000003</v>
      </c>
      <c r="E259" s="1">
        <v>0.79971000000000003</v>
      </c>
    </row>
    <row r="260" spans="3:5" s="7" customFormat="1" x14ac:dyDescent="0.25">
      <c r="C260" s="1">
        <v>7.3392499999999998</v>
      </c>
      <c r="D260" s="1">
        <v>0.98714000000000002</v>
      </c>
      <c r="E260" s="1">
        <v>0.79969999999999997</v>
      </c>
    </row>
    <row r="261" spans="3:5" s="7" customFormat="1" x14ac:dyDescent="0.25">
      <c r="C261" s="1">
        <v>7.36768</v>
      </c>
      <c r="D261" s="1">
        <v>0.98726000000000003</v>
      </c>
      <c r="E261" s="1">
        <v>0.79969000000000001</v>
      </c>
    </row>
    <row r="262" spans="3:5" s="7" customFormat="1" x14ac:dyDescent="0.25">
      <c r="C262" s="1">
        <v>7.3961399999999999</v>
      </c>
      <c r="D262" s="1">
        <v>0.98736000000000002</v>
      </c>
      <c r="E262" s="1">
        <v>0.79971999999999999</v>
      </c>
    </row>
    <row r="263" spans="3:5" s="7" customFormat="1" x14ac:dyDescent="0.25">
      <c r="C263" s="1">
        <v>7.4245799999999997</v>
      </c>
      <c r="D263" s="1">
        <v>0.98746999999999996</v>
      </c>
      <c r="E263" s="1">
        <v>0.79971999999999999</v>
      </c>
    </row>
    <row r="264" spans="3:5" s="7" customFormat="1" x14ac:dyDescent="0.25">
      <c r="C264" s="1">
        <v>7.4530099999999999</v>
      </c>
      <c r="D264" s="1">
        <v>0.98758999999999997</v>
      </c>
      <c r="E264" s="1">
        <v>0.79971000000000003</v>
      </c>
    </row>
    <row r="265" spans="3:5" s="7" customFormat="1" x14ac:dyDescent="0.25">
      <c r="C265" s="1">
        <v>7.4814800000000004</v>
      </c>
      <c r="D265" s="1">
        <v>0.98765999999999998</v>
      </c>
      <c r="E265" s="1">
        <v>0.79969999999999997</v>
      </c>
    </row>
    <row r="266" spans="3:5" s="7" customFormat="1" x14ac:dyDescent="0.25">
      <c r="C266" s="1">
        <v>7.5099</v>
      </c>
      <c r="D266" s="1">
        <v>0.98772000000000004</v>
      </c>
      <c r="E266" s="1">
        <v>0.79971000000000003</v>
      </c>
    </row>
    <row r="267" spans="3:5" s="7" customFormat="1" x14ac:dyDescent="0.25">
      <c r="C267" s="1">
        <v>7.5383599999999999</v>
      </c>
      <c r="D267" s="1">
        <v>0.98780000000000001</v>
      </c>
      <c r="E267" s="1">
        <v>0.79971000000000003</v>
      </c>
    </row>
    <row r="268" spans="3:5" s="7" customFormat="1" x14ac:dyDescent="0.25">
      <c r="C268" s="1">
        <v>7.5667999999999997</v>
      </c>
      <c r="D268" s="1">
        <v>0.98785999999999996</v>
      </c>
      <c r="E268" s="1">
        <v>0.79969999999999997</v>
      </c>
    </row>
    <row r="269" spans="3:5" s="7" customFormat="1" x14ac:dyDescent="0.25">
      <c r="C269" s="1">
        <v>7.5952400000000004</v>
      </c>
      <c r="D269" s="1">
        <v>0.98792000000000002</v>
      </c>
      <c r="E269" s="1">
        <v>0.79966999999999999</v>
      </c>
    </row>
    <row r="270" spans="3:5" s="7" customFormat="1" x14ac:dyDescent="0.25">
      <c r="C270" s="1">
        <v>7.6237000000000004</v>
      </c>
      <c r="D270" s="1">
        <v>0.98799000000000003</v>
      </c>
      <c r="E270" s="1">
        <v>0.79969000000000001</v>
      </c>
    </row>
    <row r="271" spans="3:5" s="7" customFormat="1" x14ac:dyDescent="0.25">
      <c r="C271" s="1">
        <v>7.65212</v>
      </c>
      <c r="D271" s="1">
        <v>0.98807</v>
      </c>
      <c r="E271" s="1">
        <v>0.79966999999999999</v>
      </c>
    </row>
    <row r="272" spans="3:5" s="7" customFormat="1" x14ac:dyDescent="0.25">
      <c r="C272" s="1">
        <v>7.6806599999999996</v>
      </c>
      <c r="D272" s="1">
        <v>0.98817999999999995</v>
      </c>
      <c r="E272" s="1">
        <v>0.79969000000000001</v>
      </c>
    </row>
    <row r="273" spans="3:5" s="7" customFormat="1" x14ac:dyDescent="0.25">
      <c r="C273" s="1">
        <v>7.7092799999999997</v>
      </c>
      <c r="D273" s="1">
        <v>0.98829999999999996</v>
      </c>
      <c r="E273" s="1">
        <v>0.79967999999999995</v>
      </c>
    </row>
    <row r="274" spans="3:5" s="7" customFormat="1" x14ac:dyDescent="0.25">
      <c r="C274" s="1">
        <v>7.7377399999999996</v>
      </c>
      <c r="D274" s="1">
        <v>0.98841000000000001</v>
      </c>
      <c r="E274" s="1">
        <v>0.79967999999999995</v>
      </c>
    </row>
    <row r="275" spans="3:5" s="7" customFormat="1" x14ac:dyDescent="0.25">
      <c r="C275" s="1">
        <v>7.7662100000000001</v>
      </c>
      <c r="D275" s="1">
        <v>0.98851999999999995</v>
      </c>
      <c r="E275" s="1">
        <v>0.79967999999999995</v>
      </c>
    </row>
    <row r="276" spans="3:5" s="7" customFormat="1" x14ac:dyDescent="0.25">
      <c r="C276" s="1">
        <v>7.7946299999999997</v>
      </c>
      <c r="D276" s="1">
        <v>0.98858000000000001</v>
      </c>
      <c r="E276" s="1">
        <v>0.79969000000000001</v>
      </c>
    </row>
    <row r="277" spans="3:5" s="7" customFormat="1" x14ac:dyDescent="0.25">
      <c r="C277" s="1">
        <v>7.8230899999999997</v>
      </c>
      <c r="D277" s="1">
        <v>0.98863000000000001</v>
      </c>
      <c r="E277" s="1">
        <v>0.79966999999999999</v>
      </c>
    </row>
    <row r="278" spans="3:5" s="7" customFormat="1" x14ac:dyDescent="0.25">
      <c r="C278" s="1">
        <v>7.8515300000000003</v>
      </c>
      <c r="D278" s="1">
        <v>0.98872000000000004</v>
      </c>
      <c r="E278" s="1">
        <v>0.79966999999999999</v>
      </c>
    </row>
    <row r="279" spans="3:5" s="7" customFormat="1" x14ac:dyDescent="0.25">
      <c r="C279" s="1">
        <v>7.8799700000000001</v>
      </c>
      <c r="D279" s="1">
        <v>0.98878999999999995</v>
      </c>
      <c r="E279" s="1">
        <v>0.79966999999999999</v>
      </c>
    </row>
    <row r="280" spans="3:5" s="7" customFormat="1" x14ac:dyDescent="0.25">
      <c r="C280" s="1">
        <v>7.9084300000000001</v>
      </c>
      <c r="D280" s="1">
        <v>0.98887999999999998</v>
      </c>
      <c r="E280" s="1">
        <v>0.79966999999999999</v>
      </c>
    </row>
    <row r="281" spans="3:5" s="7" customFormat="1" x14ac:dyDescent="0.25">
      <c r="C281" s="1">
        <v>7.9368499999999997</v>
      </c>
      <c r="D281" s="1">
        <v>0.98897000000000002</v>
      </c>
      <c r="E281" s="1">
        <v>0.79969000000000001</v>
      </c>
    </row>
    <row r="282" spans="3:5" s="7" customFormat="1" x14ac:dyDescent="0.25">
      <c r="C282" s="1">
        <v>7.9653099999999997</v>
      </c>
      <c r="D282" s="1">
        <v>0.98904000000000003</v>
      </c>
      <c r="E282" s="1">
        <v>0.79969000000000001</v>
      </c>
    </row>
    <row r="283" spans="3:5" s="7" customFormat="1" x14ac:dyDescent="0.25">
      <c r="C283" s="1">
        <v>7.9937500000000004</v>
      </c>
      <c r="D283" s="1">
        <v>0.98912999999999995</v>
      </c>
      <c r="E283" s="1">
        <v>0.79969999999999997</v>
      </c>
    </row>
    <row r="284" spans="3:5" s="7" customFormat="1" x14ac:dyDescent="0.25">
      <c r="C284" s="1">
        <v>8.0221900000000002</v>
      </c>
      <c r="D284" s="1">
        <v>0.98923000000000005</v>
      </c>
      <c r="E284" s="1">
        <v>0.79971000000000003</v>
      </c>
    </row>
    <row r="285" spans="3:5" s="7" customFormat="1" x14ac:dyDescent="0.25">
      <c r="C285" s="1">
        <v>8.0507600000000004</v>
      </c>
      <c r="D285" s="1">
        <v>0.98936000000000002</v>
      </c>
      <c r="E285" s="1">
        <v>0.79969999999999997</v>
      </c>
    </row>
    <row r="286" spans="3:5" s="7" customFormat="1" x14ac:dyDescent="0.25">
      <c r="C286" s="1">
        <v>8.0793499999999998</v>
      </c>
      <c r="D286" s="1">
        <v>0.98934999999999995</v>
      </c>
      <c r="E286" s="1">
        <v>0.79967999999999995</v>
      </c>
    </row>
    <row r="287" spans="3:5" s="7" customFormat="1" x14ac:dyDescent="0.25">
      <c r="C287" s="1">
        <v>8.1078200000000002</v>
      </c>
      <c r="D287" s="1">
        <v>0.98943999999999999</v>
      </c>
      <c r="E287" s="1">
        <v>0.79967999999999995</v>
      </c>
    </row>
    <row r="288" spans="3:5" s="7" customFormat="1" x14ac:dyDescent="0.25">
      <c r="C288" s="1">
        <v>8.1362500000000004</v>
      </c>
      <c r="D288" s="1">
        <v>0.98946999999999996</v>
      </c>
      <c r="E288" s="1">
        <v>0.79967999999999995</v>
      </c>
    </row>
    <row r="289" spans="3:5" s="7" customFormat="1" x14ac:dyDescent="0.25">
      <c r="C289" s="1">
        <v>8.1646999999999998</v>
      </c>
      <c r="D289" s="1">
        <v>0.98953000000000002</v>
      </c>
      <c r="E289" s="1">
        <v>0.79966999999999999</v>
      </c>
    </row>
    <row r="290" spans="3:5" s="7" customFormat="1" x14ac:dyDescent="0.25">
      <c r="C290" s="1">
        <v>8.1932700000000001</v>
      </c>
      <c r="D290" s="1">
        <v>0.98960999999999999</v>
      </c>
      <c r="E290" s="1">
        <v>0.79966999999999999</v>
      </c>
    </row>
    <row r="291" spans="3:5" s="7" customFormat="1" x14ac:dyDescent="0.25">
      <c r="C291" s="1">
        <v>8.2218499999999999</v>
      </c>
      <c r="D291" s="1">
        <v>0.98972000000000004</v>
      </c>
      <c r="E291" s="1">
        <v>0.79966000000000004</v>
      </c>
    </row>
    <row r="292" spans="3:5" s="7" customFormat="1" x14ac:dyDescent="0.25">
      <c r="C292" s="1">
        <v>8.2503299999999999</v>
      </c>
      <c r="D292" s="1">
        <v>0.98982000000000003</v>
      </c>
      <c r="E292" s="1">
        <v>0.79967999999999995</v>
      </c>
    </row>
    <row r="293" spans="3:5" s="7" customFormat="1" x14ac:dyDescent="0.25">
      <c r="C293" s="1">
        <v>8.2787600000000001</v>
      </c>
      <c r="D293" s="1">
        <v>0.98990999999999996</v>
      </c>
      <c r="E293" s="1">
        <v>0.79966999999999999</v>
      </c>
    </row>
    <row r="294" spans="3:5" s="7" customFormat="1" x14ac:dyDescent="0.25">
      <c r="C294" s="1">
        <v>8.3071999999999999</v>
      </c>
      <c r="D294" s="1">
        <v>0.99002000000000001</v>
      </c>
      <c r="E294" s="1">
        <v>0.79967999999999995</v>
      </c>
    </row>
    <row r="295" spans="3:5" s="7" customFormat="1" x14ac:dyDescent="0.25">
      <c r="C295" s="1">
        <v>8.3356600000000007</v>
      </c>
      <c r="D295" s="1">
        <v>0.99014999999999997</v>
      </c>
      <c r="E295" s="1">
        <v>0.79966999999999999</v>
      </c>
    </row>
    <row r="296" spans="3:5" s="7" customFormat="1" x14ac:dyDescent="0.25">
      <c r="C296" s="1">
        <v>8.3640799999999995</v>
      </c>
      <c r="D296" s="1">
        <v>0.99024999999999996</v>
      </c>
      <c r="E296" s="1">
        <v>0.79966999999999999</v>
      </c>
    </row>
    <row r="297" spans="3:5" s="7" customFormat="1" x14ac:dyDescent="0.25">
      <c r="C297" s="1">
        <v>8.39255</v>
      </c>
      <c r="D297" s="1">
        <v>0.99033000000000004</v>
      </c>
      <c r="E297" s="1">
        <v>0.79967999999999995</v>
      </c>
    </row>
    <row r="298" spans="3:5" s="7" customFormat="1" x14ac:dyDescent="0.25">
      <c r="C298" s="1">
        <v>8.4209800000000001</v>
      </c>
      <c r="D298" s="1">
        <v>0.99038999999999999</v>
      </c>
      <c r="E298" s="1">
        <v>0.79967999999999995</v>
      </c>
    </row>
    <row r="299" spans="3:5" s="7" customFormat="1" x14ac:dyDescent="0.25">
      <c r="C299" s="1">
        <v>8.4494199999999999</v>
      </c>
      <c r="D299" s="1">
        <v>0.99045000000000005</v>
      </c>
      <c r="E299" s="1">
        <v>0.79966000000000004</v>
      </c>
    </row>
    <row r="300" spans="3:5" s="7" customFormat="1" x14ac:dyDescent="0.25">
      <c r="C300" s="1">
        <v>8.4778800000000007</v>
      </c>
      <c r="D300" s="1">
        <v>0.99048999999999998</v>
      </c>
      <c r="E300" s="1">
        <v>0.79966999999999999</v>
      </c>
    </row>
    <row r="301" spans="3:5" s="7" customFormat="1" x14ac:dyDescent="0.25">
      <c r="C301" s="1">
        <v>8.5063099999999991</v>
      </c>
      <c r="D301" s="1">
        <v>0.99056</v>
      </c>
      <c r="E301" s="1">
        <v>0.79967999999999995</v>
      </c>
    </row>
    <row r="302" spans="3:5" s="7" customFormat="1" x14ac:dyDescent="0.25">
      <c r="C302" s="1">
        <v>8.5347899999999992</v>
      </c>
      <c r="D302" s="1">
        <v>0.99061999999999995</v>
      </c>
      <c r="E302" s="1">
        <v>0.79966999999999999</v>
      </c>
    </row>
    <row r="303" spans="3:5" s="7" customFormat="1" x14ac:dyDescent="0.25">
      <c r="C303" s="1">
        <v>8.5633800000000004</v>
      </c>
      <c r="D303" s="1">
        <v>0.99072000000000005</v>
      </c>
      <c r="E303" s="1">
        <v>0.79967999999999995</v>
      </c>
    </row>
    <row r="304" spans="3:5" s="7" customFormat="1" x14ac:dyDescent="0.25">
      <c r="C304" s="1">
        <v>8.5919299999999996</v>
      </c>
      <c r="D304" s="1">
        <v>0.99080000000000001</v>
      </c>
      <c r="E304" s="1">
        <v>0.79966000000000004</v>
      </c>
    </row>
    <row r="305" spans="3:5" s="7" customFormat="1" x14ac:dyDescent="0.25">
      <c r="C305" s="1">
        <v>8.6203900000000004</v>
      </c>
      <c r="D305" s="1">
        <v>0.99089000000000005</v>
      </c>
      <c r="E305" s="1">
        <v>0.79966999999999999</v>
      </c>
    </row>
    <row r="306" spans="3:5" s="7" customFormat="1" x14ac:dyDescent="0.25">
      <c r="C306" s="1">
        <v>8.6488099999999992</v>
      </c>
      <c r="D306" s="1">
        <v>0.99097999999999997</v>
      </c>
      <c r="E306" s="1">
        <v>0.79966999999999999</v>
      </c>
    </row>
    <row r="307" spans="3:5" s="7" customFormat="1" x14ac:dyDescent="0.25">
      <c r="C307" s="1">
        <v>8.6772899999999993</v>
      </c>
      <c r="D307" s="1">
        <v>0.99099999999999999</v>
      </c>
      <c r="E307" s="1">
        <v>0.79966000000000004</v>
      </c>
    </row>
    <row r="308" spans="3:5" s="7" customFormat="1" x14ac:dyDescent="0.25">
      <c r="C308" s="1">
        <v>8.7058599999999995</v>
      </c>
      <c r="D308" s="1">
        <v>0.99104000000000003</v>
      </c>
      <c r="E308" s="1">
        <v>0.79966000000000004</v>
      </c>
    </row>
    <row r="309" spans="3:5" s="7" customFormat="1" x14ac:dyDescent="0.25">
      <c r="C309" s="1">
        <v>8.7344299999999997</v>
      </c>
      <c r="D309" s="1">
        <v>0.99109999999999998</v>
      </c>
      <c r="E309" s="1">
        <v>0.79966000000000004</v>
      </c>
    </row>
    <row r="310" spans="3:5" s="7" customFormat="1" x14ac:dyDescent="0.25">
      <c r="C310" s="1">
        <v>8.7628900000000005</v>
      </c>
      <c r="D310" s="1">
        <v>0.99116000000000004</v>
      </c>
      <c r="E310" s="1">
        <v>0.79966999999999999</v>
      </c>
    </row>
    <row r="311" spans="3:5" s="7" customFormat="1" x14ac:dyDescent="0.25">
      <c r="C311" s="1">
        <v>8.7914600000000007</v>
      </c>
      <c r="D311" s="1">
        <v>0.99123000000000006</v>
      </c>
      <c r="E311" s="1">
        <v>0.79967999999999995</v>
      </c>
    </row>
    <row r="312" spans="3:5" s="7" customFormat="1" x14ac:dyDescent="0.25">
      <c r="C312" s="1">
        <v>8.8200599999999998</v>
      </c>
      <c r="D312" s="1">
        <v>0.99129</v>
      </c>
      <c r="E312" s="1">
        <v>0.79967999999999995</v>
      </c>
    </row>
    <row r="313" spans="3:5" s="7" customFormat="1" x14ac:dyDescent="0.25">
      <c r="C313" s="1">
        <v>8.8484999999999996</v>
      </c>
      <c r="D313" s="1">
        <v>0.99134999999999995</v>
      </c>
      <c r="E313" s="1">
        <v>0.79969000000000001</v>
      </c>
    </row>
    <row r="314" spans="3:5" s="7" customFormat="1" x14ac:dyDescent="0.25">
      <c r="C314" s="1">
        <v>8.8769899999999993</v>
      </c>
      <c r="D314" s="1">
        <v>0.99145000000000005</v>
      </c>
      <c r="E314" s="1">
        <v>0.79969999999999997</v>
      </c>
    </row>
    <row r="315" spans="3:5" s="7" customFormat="1" x14ac:dyDescent="0.25">
      <c r="C315" s="1">
        <v>8.9056099999999994</v>
      </c>
      <c r="D315" s="1">
        <v>0.99155000000000004</v>
      </c>
      <c r="E315" s="1">
        <v>0.79969999999999997</v>
      </c>
    </row>
    <row r="316" spans="3:5" s="7" customFormat="1" x14ac:dyDescent="0.25">
      <c r="C316" s="1">
        <v>8.9341100000000004</v>
      </c>
      <c r="D316" s="1">
        <v>0.99158999999999997</v>
      </c>
      <c r="E316" s="1">
        <v>0.79969000000000001</v>
      </c>
    </row>
    <row r="317" spans="3:5" s="7" customFormat="1" x14ac:dyDescent="0.25">
      <c r="C317" s="1">
        <v>8.9625800000000009</v>
      </c>
      <c r="D317" s="1">
        <v>0.99163000000000001</v>
      </c>
      <c r="E317" s="1">
        <v>0.79967999999999995</v>
      </c>
    </row>
    <row r="318" spans="3:5" s="7" customFormat="1" x14ac:dyDescent="0.25">
      <c r="C318" s="1">
        <v>8.9910099999999993</v>
      </c>
      <c r="D318" s="1">
        <v>0.99163999999999997</v>
      </c>
      <c r="E318" s="1">
        <v>0.79966999999999999</v>
      </c>
    </row>
    <row r="319" spans="3:5" s="7" customFormat="1" x14ac:dyDescent="0.25">
      <c r="C319" s="1">
        <v>9.0194600000000005</v>
      </c>
      <c r="D319" s="1">
        <v>0.99163999999999997</v>
      </c>
      <c r="E319" s="1">
        <v>0.79967999999999995</v>
      </c>
    </row>
    <row r="320" spans="3:5" s="7" customFormat="1" x14ac:dyDescent="0.25">
      <c r="C320" s="1">
        <v>9.0479400000000005</v>
      </c>
      <c r="D320" s="1">
        <v>0.99168999999999996</v>
      </c>
      <c r="E320" s="1">
        <v>0.79966000000000004</v>
      </c>
    </row>
    <row r="321" spans="3:5" s="7" customFormat="1" x14ac:dyDescent="0.25">
      <c r="C321" s="1">
        <v>9.0765700000000002</v>
      </c>
      <c r="D321" s="1">
        <v>0.99175000000000002</v>
      </c>
      <c r="E321" s="1">
        <v>0.79966999999999999</v>
      </c>
    </row>
    <row r="322" spans="3:5" s="7" customFormat="1" x14ac:dyDescent="0.25">
      <c r="C322" s="1">
        <v>9.1051099999999998</v>
      </c>
      <c r="D322" s="1">
        <v>0.99178999999999995</v>
      </c>
      <c r="E322" s="1">
        <v>0.79966999999999999</v>
      </c>
    </row>
    <row r="323" spans="3:5" s="7" customFormat="1" x14ac:dyDescent="0.25">
      <c r="C323" s="1">
        <v>9.1337299999999999</v>
      </c>
      <c r="D323" s="1">
        <v>0.99185999999999996</v>
      </c>
      <c r="E323" s="1">
        <v>0.79966999999999999</v>
      </c>
    </row>
    <row r="324" spans="3:5" s="7" customFormat="1" x14ac:dyDescent="0.25">
      <c r="C324" s="1">
        <v>9.1623599999999996</v>
      </c>
      <c r="D324" s="1">
        <v>0.99189000000000005</v>
      </c>
      <c r="E324" s="1">
        <v>0.79969000000000001</v>
      </c>
    </row>
    <row r="325" spans="3:5" s="7" customFormat="1" x14ac:dyDescent="0.25">
      <c r="C325" s="1">
        <v>9.1909700000000001</v>
      </c>
      <c r="D325" s="1">
        <v>0.99195</v>
      </c>
      <c r="E325" s="1">
        <v>0.79967999999999995</v>
      </c>
    </row>
    <row r="326" spans="3:5" s="7" customFormat="1" x14ac:dyDescent="0.25">
      <c r="C326" s="1">
        <v>9.2194099999999999</v>
      </c>
      <c r="D326" s="1">
        <v>0.99202999999999997</v>
      </c>
      <c r="E326" s="1">
        <v>0.79966999999999999</v>
      </c>
    </row>
    <row r="327" spans="3:5" s="7" customFormat="1" x14ac:dyDescent="0.25">
      <c r="C327" s="1">
        <v>9.2478800000000003</v>
      </c>
      <c r="D327" s="1">
        <v>0.99207999999999996</v>
      </c>
      <c r="E327" s="1">
        <v>0.79966999999999999</v>
      </c>
    </row>
    <row r="328" spans="3:5" s="7" customFormat="1" x14ac:dyDescent="0.25">
      <c r="C328" s="1">
        <v>9.2763000000000009</v>
      </c>
      <c r="D328" s="1">
        <v>0.99211000000000005</v>
      </c>
      <c r="E328" s="1">
        <v>0.79967999999999995</v>
      </c>
    </row>
    <row r="329" spans="3:5" s="7" customFormat="1" x14ac:dyDescent="0.25">
      <c r="C329" s="1">
        <v>9.3047599999999999</v>
      </c>
      <c r="D329" s="1">
        <v>0.99219999999999997</v>
      </c>
      <c r="E329" s="1">
        <v>0.79966999999999999</v>
      </c>
    </row>
    <row r="330" spans="3:5" s="7" customFormat="1" x14ac:dyDescent="0.25">
      <c r="C330" s="1">
        <v>9.3331999999999997</v>
      </c>
      <c r="D330" s="1">
        <v>0.99224000000000001</v>
      </c>
      <c r="E330" s="1">
        <v>0.79967999999999995</v>
      </c>
    </row>
    <row r="331" spans="3:5" s="7" customFormat="1" x14ac:dyDescent="0.25">
      <c r="C331" s="1">
        <v>9.3616399999999995</v>
      </c>
      <c r="D331" s="1">
        <v>0.99229000000000001</v>
      </c>
      <c r="E331" s="1">
        <v>0.79967999999999995</v>
      </c>
    </row>
    <row r="332" spans="3:5" s="7" customFormat="1" x14ac:dyDescent="0.25">
      <c r="C332" s="1">
        <v>9.39011</v>
      </c>
      <c r="D332" s="1">
        <v>0.99241000000000001</v>
      </c>
      <c r="E332" s="1">
        <v>0.79966999999999999</v>
      </c>
    </row>
    <row r="333" spans="3:5" s="7" customFormat="1" x14ac:dyDescent="0.25">
      <c r="C333" s="1">
        <v>9.4186999999999994</v>
      </c>
      <c r="D333" s="1">
        <v>0.99246000000000001</v>
      </c>
      <c r="E333" s="1">
        <v>0.79964999999999997</v>
      </c>
    </row>
    <row r="334" spans="3:5" s="7" customFormat="1" x14ac:dyDescent="0.25">
      <c r="C334" s="1">
        <v>9.4472699999999996</v>
      </c>
      <c r="D334" s="1">
        <v>0.99251999999999996</v>
      </c>
      <c r="E334" s="1">
        <v>0.79966000000000004</v>
      </c>
    </row>
    <row r="335" spans="3:5" s="7" customFormat="1" x14ac:dyDescent="0.25">
      <c r="C335" s="1">
        <v>9.4757099999999994</v>
      </c>
      <c r="D335" s="1">
        <v>0.99258000000000002</v>
      </c>
      <c r="E335" s="1">
        <v>0.79966000000000004</v>
      </c>
    </row>
    <row r="336" spans="3:5" s="7" customFormat="1" x14ac:dyDescent="0.25">
      <c r="C336" s="1">
        <v>9.5041499999999992</v>
      </c>
      <c r="D336" s="1">
        <v>0.99263000000000001</v>
      </c>
      <c r="E336" s="1">
        <v>0.79966999999999999</v>
      </c>
    </row>
    <row r="337" spans="3:5" s="7" customFormat="1" x14ac:dyDescent="0.25">
      <c r="C337" s="1">
        <v>9.5326000000000004</v>
      </c>
      <c r="D337" s="1">
        <v>0.99268999999999996</v>
      </c>
      <c r="E337" s="1">
        <v>0.79967999999999995</v>
      </c>
    </row>
    <row r="338" spans="3:5" s="7" customFormat="1" x14ac:dyDescent="0.25">
      <c r="C338" s="1">
        <v>9.56114</v>
      </c>
      <c r="D338" s="1">
        <v>0.99278</v>
      </c>
      <c r="E338" s="1">
        <v>0.79964999999999997</v>
      </c>
    </row>
    <row r="339" spans="3:5" s="7" customFormat="1" x14ac:dyDescent="0.25">
      <c r="C339" s="1">
        <v>9.5897500000000004</v>
      </c>
      <c r="D339" s="1">
        <v>0.99287000000000003</v>
      </c>
      <c r="E339" s="1">
        <v>0.79966000000000004</v>
      </c>
    </row>
    <row r="340" spans="3:5" s="7" customFormat="1" x14ac:dyDescent="0.25">
      <c r="C340" s="1">
        <v>9.6182099999999995</v>
      </c>
      <c r="D340" s="1">
        <v>0.99294000000000004</v>
      </c>
      <c r="E340" s="1">
        <v>0.79966000000000004</v>
      </c>
    </row>
    <row r="341" spans="3:5" s="7" customFormat="1" x14ac:dyDescent="0.25">
      <c r="C341" s="1">
        <v>9.6466600000000007</v>
      </c>
      <c r="D341" s="1">
        <v>0.99297000000000002</v>
      </c>
      <c r="E341" s="1">
        <v>0.79964999999999997</v>
      </c>
    </row>
    <row r="342" spans="3:5" s="7" customFormat="1" x14ac:dyDescent="0.25">
      <c r="C342" s="1">
        <v>9.6751199999999997</v>
      </c>
      <c r="D342" s="1">
        <v>0.99299999999999999</v>
      </c>
      <c r="E342" s="1">
        <v>0.79964999999999997</v>
      </c>
    </row>
    <row r="343" spans="3:5" s="7" customFormat="1" x14ac:dyDescent="0.25">
      <c r="C343" s="1">
        <v>9.7037200000000006</v>
      </c>
      <c r="D343" s="1">
        <v>0.99307000000000001</v>
      </c>
      <c r="E343" s="1">
        <v>0.79964000000000002</v>
      </c>
    </row>
    <row r="344" spans="3:5" s="7" customFormat="1" x14ac:dyDescent="0.25">
      <c r="C344" s="1">
        <v>9.7322799999999994</v>
      </c>
      <c r="D344" s="1">
        <v>0.99307999999999996</v>
      </c>
      <c r="E344" s="1">
        <v>0.79966000000000004</v>
      </c>
    </row>
    <row r="345" spans="3:5" s="7" customFormat="1" x14ac:dyDescent="0.25">
      <c r="C345" s="1">
        <v>9.7607199999999992</v>
      </c>
      <c r="D345" s="1">
        <v>0.99317999999999995</v>
      </c>
      <c r="E345" s="1">
        <v>0.79966999999999999</v>
      </c>
    </row>
    <row r="346" spans="3:5" s="7" customFormat="1" x14ac:dyDescent="0.25">
      <c r="C346" s="1">
        <v>9.7891600000000007</v>
      </c>
      <c r="D346" s="1">
        <v>0.99326999999999999</v>
      </c>
      <c r="E346" s="1">
        <v>0.79964999999999997</v>
      </c>
    </row>
    <row r="347" spans="3:5" s="7" customFormat="1" x14ac:dyDescent="0.25">
      <c r="C347" s="1">
        <v>9.8176100000000002</v>
      </c>
      <c r="D347" s="1">
        <v>0.99331000000000003</v>
      </c>
      <c r="E347" s="1">
        <v>0.79964999999999997</v>
      </c>
    </row>
    <row r="348" spans="3:5" s="7" customFormat="1" x14ac:dyDescent="0.25">
      <c r="C348" s="1">
        <v>9.8460400000000003</v>
      </c>
      <c r="D348" s="1">
        <v>0.99341000000000002</v>
      </c>
      <c r="E348" s="1">
        <v>0.79966000000000004</v>
      </c>
    </row>
    <row r="349" spans="3:5" s="7" customFormat="1" x14ac:dyDescent="0.25">
      <c r="C349" s="1">
        <v>9.8745100000000008</v>
      </c>
      <c r="D349" s="1">
        <v>0.99348000000000003</v>
      </c>
      <c r="E349" s="1">
        <v>0.79966000000000004</v>
      </c>
    </row>
    <row r="350" spans="3:5" s="7" customFormat="1" x14ac:dyDescent="0.25">
      <c r="C350" s="1">
        <v>9.9029399999999992</v>
      </c>
      <c r="D350" s="1">
        <v>0.99356</v>
      </c>
      <c r="E350" s="1">
        <v>0.79966999999999999</v>
      </c>
    </row>
    <row r="351" spans="3:5" s="7" customFormat="1" x14ac:dyDescent="0.25">
      <c r="C351" s="1">
        <v>9.9313900000000004</v>
      </c>
      <c r="D351" s="1">
        <v>0.99358000000000002</v>
      </c>
      <c r="E351" s="1">
        <v>0.79966999999999999</v>
      </c>
    </row>
    <row r="352" spans="3:5" s="7" customFormat="1" x14ac:dyDescent="0.25">
      <c r="C352" s="1">
        <v>9.9598399999999998</v>
      </c>
      <c r="D352" s="1">
        <v>0.99363999999999997</v>
      </c>
      <c r="E352" s="1">
        <v>0.79967999999999995</v>
      </c>
    </row>
    <row r="353" spans="3:5" s="7" customFormat="1" x14ac:dyDescent="0.25">
      <c r="C353" s="1">
        <v>9.9882600000000004</v>
      </c>
      <c r="D353" s="1">
        <v>0.99367000000000005</v>
      </c>
      <c r="E353" s="1">
        <v>0.79967999999999995</v>
      </c>
    </row>
    <row r="354" spans="3:5" s="7" customFormat="1" x14ac:dyDescent="0.25">
      <c r="C354" s="1">
        <v>10.016730000000001</v>
      </c>
      <c r="D354" s="1">
        <v>0.99375000000000002</v>
      </c>
      <c r="E354" s="1">
        <v>0.79967999999999995</v>
      </c>
    </row>
    <row r="355" spans="3:5" s="7" customFormat="1" x14ac:dyDescent="0.25">
      <c r="C355" s="1">
        <v>10.045159999999999</v>
      </c>
      <c r="D355" s="1">
        <v>0.99380000000000002</v>
      </c>
      <c r="E355" s="1">
        <v>0.79967999999999995</v>
      </c>
    </row>
    <row r="356" spans="3:5" s="7" customFormat="1" x14ac:dyDescent="0.25">
      <c r="C356" s="1">
        <v>10.07361</v>
      </c>
      <c r="D356" s="1">
        <v>0.99385999999999997</v>
      </c>
      <c r="E356" s="1">
        <v>0.79969000000000001</v>
      </c>
    </row>
    <row r="357" spans="3:5" s="7" customFormat="1" x14ac:dyDescent="0.25">
      <c r="C357" s="1">
        <v>10.10206</v>
      </c>
      <c r="D357" s="1">
        <v>0.99399999999999999</v>
      </c>
      <c r="E357" s="1">
        <v>0.79969000000000001</v>
      </c>
    </row>
    <row r="358" spans="3:5" s="7" customFormat="1" x14ac:dyDescent="0.25">
      <c r="C358" s="1">
        <v>10.13049</v>
      </c>
      <c r="D358" s="1">
        <v>0.99407999999999996</v>
      </c>
      <c r="E358" s="1">
        <v>0.79969999999999997</v>
      </c>
    </row>
    <row r="359" spans="3:5" s="7" customFormat="1" x14ac:dyDescent="0.25">
      <c r="C359" s="1">
        <v>10.15896</v>
      </c>
      <c r="D359" s="1">
        <v>0.99414999999999998</v>
      </c>
      <c r="E359" s="1">
        <v>0.79969999999999997</v>
      </c>
    </row>
    <row r="360" spans="3:5" s="7" customFormat="1" x14ac:dyDescent="0.25">
      <c r="C360" s="1">
        <v>10.187469999999999</v>
      </c>
      <c r="D360" s="1">
        <v>0.99428000000000005</v>
      </c>
      <c r="E360" s="1">
        <v>0.79966999999999999</v>
      </c>
    </row>
    <row r="361" spans="3:5" s="7" customFormat="1" x14ac:dyDescent="0.25">
      <c r="C361" s="1">
        <v>10.216089999999999</v>
      </c>
      <c r="D361" s="1">
        <v>0.99438000000000004</v>
      </c>
      <c r="E361" s="1">
        <v>0.79966999999999999</v>
      </c>
    </row>
    <row r="362" spans="3:5" s="7" customFormat="1" x14ac:dyDescent="0.25">
      <c r="C362" s="1">
        <v>10.24457</v>
      </c>
      <c r="D362" s="1">
        <v>0.99444999999999995</v>
      </c>
      <c r="E362" s="1">
        <v>0.79966999999999999</v>
      </c>
    </row>
    <row r="363" spans="3:5" s="7" customFormat="1" x14ac:dyDescent="0.25">
      <c r="C363" s="1">
        <v>10.27299</v>
      </c>
      <c r="D363" s="1">
        <v>0.99448999999999999</v>
      </c>
      <c r="E363" s="1">
        <v>0.79967999999999995</v>
      </c>
    </row>
    <row r="364" spans="3:5" s="7" customFormat="1" x14ac:dyDescent="0.25">
      <c r="C364" s="1">
        <v>10.301460000000001</v>
      </c>
      <c r="D364" s="1">
        <v>0.99453000000000003</v>
      </c>
      <c r="E364" s="1">
        <v>0.79967999999999995</v>
      </c>
    </row>
    <row r="365" spans="3:5" s="7" customFormat="1" x14ac:dyDescent="0.25">
      <c r="C365" s="1">
        <v>10.329890000000001</v>
      </c>
      <c r="D365" s="1">
        <v>0.99456999999999995</v>
      </c>
      <c r="E365" s="1">
        <v>0.79966000000000004</v>
      </c>
    </row>
    <row r="366" spans="3:5" s="7" customFormat="1" x14ac:dyDescent="0.25">
      <c r="C366" s="1">
        <v>10.35834</v>
      </c>
      <c r="D366" s="1">
        <v>0.99460000000000004</v>
      </c>
      <c r="E366" s="1">
        <v>0.79969000000000001</v>
      </c>
    </row>
    <row r="367" spans="3:5" s="7" customFormat="1" x14ac:dyDescent="0.25">
      <c r="C367" s="1">
        <v>10.38679</v>
      </c>
      <c r="D367" s="1">
        <v>0.99468999999999996</v>
      </c>
      <c r="E367" s="1">
        <v>0.79969000000000001</v>
      </c>
    </row>
    <row r="368" spans="3:5" s="7" customFormat="1" x14ac:dyDescent="0.25">
      <c r="C368" s="1">
        <v>10.41522</v>
      </c>
      <c r="D368" s="1">
        <v>0.99477000000000004</v>
      </c>
      <c r="E368" s="1">
        <v>0.79969999999999997</v>
      </c>
    </row>
    <row r="369" spans="3:5" s="7" customFormat="1" x14ac:dyDescent="0.25">
      <c r="C369" s="1">
        <v>10.44369</v>
      </c>
      <c r="D369" s="1">
        <v>0.99485000000000001</v>
      </c>
      <c r="E369" s="1">
        <v>0.79969999999999997</v>
      </c>
    </row>
    <row r="370" spans="3:5" s="7" customFormat="1" x14ac:dyDescent="0.25">
      <c r="C370" s="1">
        <v>10.47214</v>
      </c>
      <c r="D370" s="1">
        <v>0.99494000000000005</v>
      </c>
      <c r="E370" s="1">
        <v>0.79969000000000001</v>
      </c>
    </row>
    <row r="371" spans="3:5" s="7" customFormat="1" x14ac:dyDescent="0.25">
      <c r="C371" s="1">
        <v>10.50076</v>
      </c>
      <c r="D371" s="1">
        <v>0.99497999999999998</v>
      </c>
      <c r="E371" s="1">
        <v>0.79967999999999995</v>
      </c>
    </row>
    <row r="372" spans="3:5" s="7" customFormat="1" x14ac:dyDescent="0.25">
      <c r="C372" s="1">
        <v>10.52929</v>
      </c>
      <c r="D372" s="1">
        <v>0.99507000000000001</v>
      </c>
      <c r="E372" s="1">
        <v>0.79969000000000001</v>
      </c>
    </row>
    <row r="373" spans="3:5" s="7" customFormat="1" x14ac:dyDescent="0.25">
      <c r="C373" s="1">
        <v>10.557729999999999</v>
      </c>
      <c r="D373" s="1">
        <v>0.99512999999999996</v>
      </c>
      <c r="E373" s="1">
        <v>0.79969000000000001</v>
      </c>
    </row>
    <row r="374" spans="3:5" s="7" customFormat="1" x14ac:dyDescent="0.25">
      <c r="C374" s="1">
        <v>10.58619</v>
      </c>
      <c r="D374" s="1">
        <v>0.99514000000000002</v>
      </c>
      <c r="E374" s="1">
        <v>0.79969999999999997</v>
      </c>
    </row>
    <row r="375" spans="3:5" s="7" customFormat="1" x14ac:dyDescent="0.25">
      <c r="C375" s="1">
        <v>10.61462</v>
      </c>
      <c r="D375" s="1">
        <v>0.99519000000000002</v>
      </c>
      <c r="E375" s="1">
        <v>0.79969000000000001</v>
      </c>
    </row>
    <row r="376" spans="3:5" s="7" customFormat="1" x14ac:dyDescent="0.25">
      <c r="C376" s="1">
        <v>10.64307</v>
      </c>
      <c r="D376" s="1">
        <v>0.99524999999999997</v>
      </c>
      <c r="E376" s="1">
        <v>0.79971000000000003</v>
      </c>
    </row>
    <row r="377" spans="3:5" s="7" customFormat="1" x14ac:dyDescent="0.25">
      <c r="C377" s="1">
        <v>10.671519999999999</v>
      </c>
      <c r="D377" s="1">
        <v>0.99529999999999996</v>
      </c>
      <c r="E377" s="1">
        <v>0.79971000000000003</v>
      </c>
    </row>
    <row r="378" spans="3:5" s="7" customFormat="1" x14ac:dyDescent="0.25">
      <c r="C378" s="1">
        <v>10.699949999999999</v>
      </c>
      <c r="D378" s="1">
        <v>0.99536999999999998</v>
      </c>
      <c r="E378" s="1">
        <v>0.79971999999999999</v>
      </c>
    </row>
    <row r="379" spans="3:5" s="7" customFormat="1" x14ac:dyDescent="0.25">
      <c r="C379" s="1">
        <v>10.72841</v>
      </c>
      <c r="D379" s="1">
        <v>0.99543999999999999</v>
      </c>
      <c r="E379" s="1">
        <v>0.79971000000000003</v>
      </c>
    </row>
    <row r="380" spans="3:5" s="7" customFormat="1" x14ac:dyDescent="0.25">
      <c r="C380" s="1">
        <v>10.75684</v>
      </c>
      <c r="D380" s="1">
        <v>0.99551000000000001</v>
      </c>
      <c r="E380" s="1">
        <v>0.79974000000000001</v>
      </c>
    </row>
    <row r="381" spans="3:5" s="7" customFormat="1" x14ac:dyDescent="0.25">
      <c r="C381" s="1">
        <v>10.78529</v>
      </c>
      <c r="D381" s="1">
        <v>0.99558999999999997</v>
      </c>
      <c r="E381" s="1">
        <v>0.79973000000000005</v>
      </c>
    </row>
    <row r="382" spans="3:5" s="7" customFormat="1" x14ac:dyDescent="0.25">
      <c r="C382" s="1">
        <v>10.81378</v>
      </c>
      <c r="D382" s="1">
        <v>0.99570000000000003</v>
      </c>
      <c r="E382" s="1">
        <v>0.79971999999999999</v>
      </c>
    </row>
    <row r="383" spans="3:5" s="7" customFormat="1" x14ac:dyDescent="0.25">
      <c r="C383" s="1">
        <v>10.8424</v>
      </c>
      <c r="D383" s="1">
        <v>0.99573999999999996</v>
      </c>
      <c r="E383" s="1">
        <v>0.79971000000000003</v>
      </c>
    </row>
    <row r="384" spans="3:5" s="7" customFormat="1" x14ac:dyDescent="0.25">
      <c r="C384" s="1">
        <v>10.87092</v>
      </c>
      <c r="D384" s="1">
        <v>0.99578999999999995</v>
      </c>
      <c r="E384" s="1">
        <v>0.79971999999999999</v>
      </c>
    </row>
    <row r="385" spans="3:5" s="7" customFormat="1" x14ac:dyDescent="0.25">
      <c r="C385" s="1">
        <v>10.89935</v>
      </c>
      <c r="D385" s="1">
        <v>0.99585000000000001</v>
      </c>
      <c r="E385" s="1">
        <v>0.79971000000000003</v>
      </c>
    </row>
    <row r="386" spans="3:5" s="7" customFormat="1" x14ac:dyDescent="0.25">
      <c r="C386" s="1">
        <v>10.927809999999999</v>
      </c>
      <c r="D386" s="1">
        <v>0.99595</v>
      </c>
      <c r="E386" s="1">
        <v>0.79971000000000003</v>
      </c>
    </row>
    <row r="387" spans="3:5" s="7" customFormat="1" x14ac:dyDescent="0.25">
      <c r="C387" s="1">
        <v>10.956239999999999</v>
      </c>
      <c r="D387" s="1">
        <v>0.99597999999999998</v>
      </c>
      <c r="E387" s="1">
        <v>0.79971999999999999</v>
      </c>
    </row>
    <row r="388" spans="3:5" s="7" customFormat="1" x14ac:dyDescent="0.25">
      <c r="C388" s="1">
        <v>10.984680000000001</v>
      </c>
      <c r="D388" s="1">
        <v>0.99602999999999997</v>
      </c>
      <c r="E388" s="1">
        <v>0.79971999999999999</v>
      </c>
    </row>
    <row r="389" spans="3:5" s="7" customFormat="1" x14ac:dyDescent="0.25">
      <c r="C389" s="1">
        <v>11.013159999999999</v>
      </c>
      <c r="D389" s="1">
        <v>0.99614000000000003</v>
      </c>
      <c r="E389" s="1">
        <v>0.79973000000000005</v>
      </c>
    </row>
    <row r="390" spans="3:5" s="7" customFormat="1" x14ac:dyDescent="0.25">
      <c r="C390" s="1">
        <v>11.041779999999999</v>
      </c>
      <c r="D390" s="1">
        <v>0.99619000000000002</v>
      </c>
      <c r="E390" s="1">
        <v>0.79973000000000005</v>
      </c>
    </row>
    <row r="391" spans="3:5" s="7" customFormat="1" x14ac:dyDescent="0.25">
      <c r="C391" s="1">
        <v>11.070309999999999</v>
      </c>
      <c r="D391" s="1">
        <v>0.99629999999999996</v>
      </c>
      <c r="E391" s="1">
        <v>0.79973000000000005</v>
      </c>
    </row>
    <row r="392" spans="3:5" s="7" customFormat="1" x14ac:dyDescent="0.25">
      <c r="C392" s="1">
        <v>11.098750000000001</v>
      </c>
      <c r="D392" s="1">
        <v>0.99631000000000003</v>
      </c>
      <c r="E392" s="1">
        <v>0.79974000000000001</v>
      </c>
    </row>
    <row r="393" spans="3:5" s="7" customFormat="1" x14ac:dyDescent="0.25">
      <c r="C393" s="1">
        <v>11.127190000000001</v>
      </c>
      <c r="D393" s="1">
        <v>0.99636999999999998</v>
      </c>
      <c r="E393" s="1">
        <v>0.79971999999999999</v>
      </c>
    </row>
    <row r="394" spans="3:5" s="7" customFormat="1" x14ac:dyDescent="0.25">
      <c r="C394" s="1">
        <v>11.15565</v>
      </c>
      <c r="D394" s="1">
        <v>0.99641999999999997</v>
      </c>
      <c r="E394" s="1">
        <v>0.79973000000000005</v>
      </c>
    </row>
    <row r="395" spans="3:5" s="7" customFormat="1" x14ac:dyDescent="0.25">
      <c r="C395" s="1">
        <v>11.184150000000001</v>
      </c>
      <c r="D395" s="1">
        <v>0.99644999999999995</v>
      </c>
      <c r="E395" s="1">
        <v>0.79973000000000005</v>
      </c>
    </row>
    <row r="396" spans="3:5" s="7" customFormat="1" x14ac:dyDescent="0.25">
      <c r="C396" s="1">
        <v>11.212770000000001</v>
      </c>
      <c r="D396" s="1">
        <v>0.99651999999999996</v>
      </c>
      <c r="E396" s="1">
        <v>0.79973000000000005</v>
      </c>
    </row>
    <row r="397" spans="3:5" s="7" customFormat="1" x14ac:dyDescent="0.25">
      <c r="C397" s="1">
        <v>11.24126</v>
      </c>
      <c r="D397" s="1">
        <v>0.99653999999999998</v>
      </c>
      <c r="E397" s="1">
        <v>0.79974000000000001</v>
      </c>
    </row>
    <row r="398" spans="3:5" s="7" customFormat="1" x14ac:dyDescent="0.25">
      <c r="C398" s="1">
        <v>11.26981</v>
      </c>
      <c r="D398" s="1">
        <v>0.99663999999999997</v>
      </c>
      <c r="E398" s="1">
        <v>0.79973000000000005</v>
      </c>
    </row>
    <row r="399" spans="3:5" s="7" customFormat="1" x14ac:dyDescent="0.25">
      <c r="C399" s="1">
        <v>11.29842</v>
      </c>
      <c r="D399" s="1">
        <v>0.99672000000000005</v>
      </c>
      <c r="E399" s="1">
        <v>0.79974999999999996</v>
      </c>
    </row>
    <row r="400" spans="3:5" s="7" customFormat="1" x14ac:dyDescent="0.25">
      <c r="C400" s="1">
        <v>11.32686</v>
      </c>
      <c r="D400" s="1">
        <v>0.99675999999999998</v>
      </c>
      <c r="E400" s="1">
        <v>0.79976000000000003</v>
      </c>
    </row>
    <row r="401" spans="3:5" s="7" customFormat="1" x14ac:dyDescent="0.25">
      <c r="C401" s="1">
        <v>11.35533</v>
      </c>
      <c r="D401" s="1">
        <v>0.99687999999999999</v>
      </c>
      <c r="E401" s="1">
        <v>0.79974999999999996</v>
      </c>
    </row>
    <row r="402" spans="3:5" s="7" customFormat="1" x14ac:dyDescent="0.25">
      <c r="C402" s="1">
        <v>11.383760000000001</v>
      </c>
      <c r="D402" s="1">
        <v>0.99690999999999996</v>
      </c>
      <c r="E402" s="1">
        <v>0.79974999999999996</v>
      </c>
    </row>
    <row r="403" spans="3:5" s="7" customFormat="1" x14ac:dyDescent="0.25">
      <c r="C403" s="1">
        <v>11.41221</v>
      </c>
      <c r="D403" s="1">
        <v>0.99695</v>
      </c>
      <c r="E403" s="1">
        <v>0.79976000000000003</v>
      </c>
    </row>
    <row r="404" spans="3:5" x14ac:dyDescent="0.25">
      <c r="C404" s="4">
        <v>11.440659999999999</v>
      </c>
      <c r="D404" s="5">
        <v>0.99700999999999995</v>
      </c>
      <c r="E404" s="7">
        <v>0.79974000000000001</v>
      </c>
    </row>
    <row r="405" spans="3:5" x14ac:dyDescent="0.25">
      <c r="C405" s="4">
        <v>11.46909</v>
      </c>
      <c r="D405" s="5">
        <v>0.99707000000000001</v>
      </c>
      <c r="E405" s="7">
        <v>0.79974999999999996</v>
      </c>
    </row>
    <row r="406" spans="3:5" x14ac:dyDescent="0.25">
      <c r="C406" s="4">
        <v>11.49755</v>
      </c>
      <c r="D406" s="5">
        <v>0.99712000000000001</v>
      </c>
      <c r="E406" s="7">
        <v>0.79976000000000003</v>
      </c>
    </row>
    <row r="407" spans="3:5" x14ac:dyDescent="0.25">
      <c r="C407" s="4">
        <v>11.525980000000001</v>
      </c>
      <c r="D407" s="5">
        <v>0.99714999999999998</v>
      </c>
      <c r="E407" s="7">
        <v>0.79978000000000005</v>
      </c>
    </row>
    <row r="408" spans="3:5" x14ac:dyDescent="0.25">
      <c r="C408" s="4">
        <v>11.55444</v>
      </c>
      <c r="D408" s="5">
        <v>0.99722999999999995</v>
      </c>
      <c r="E408" s="7">
        <v>0.79976000000000003</v>
      </c>
    </row>
    <row r="409" spans="3:5" x14ac:dyDescent="0.25">
      <c r="C409" s="4">
        <v>11.583030000000001</v>
      </c>
      <c r="D409" s="5">
        <v>0.99728000000000006</v>
      </c>
      <c r="E409" s="7">
        <v>0.79976000000000003</v>
      </c>
    </row>
    <row r="410" spans="3:5" x14ac:dyDescent="0.25">
      <c r="C410" s="4">
        <v>11.61159</v>
      </c>
      <c r="D410" s="5">
        <v>0.99734999999999996</v>
      </c>
      <c r="E410" s="7">
        <v>0.79976000000000003</v>
      </c>
    </row>
    <row r="411" spans="3:5" x14ac:dyDescent="0.25">
      <c r="C411" s="4">
        <v>11.64006</v>
      </c>
      <c r="D411" s="5">
        <v>0.99743000000000004</v>
      </c>
      <c r="E411" s="7">
        <v>0.79976000000000003</v>
      </c>
    </row>
    <row r="412" spans="3:5" x14ac:dyDescent="0.25">
      <c r="C412" s="4">
        <v>11.66849</v>
      </c>
      <c r="D412" s="5">
        <v>0.99746999999999997</v>
      </c>
      <c r="E412" s="7">
        <v>0.79976000000000003</v>
      </c>
    </row>
    <row r="413" spans="3:5" x14ac:dyDescent="0.25">
      <c r="C413" s="4">
        <v>11.69694</v>
      </c>
      <c r="D413" s="5">
        <v>0.99753000000000003</v>
      </c>
      <c r="E413" s="7">
        <v>0.79976000000000003</v>
      </c>
    </row>
    <row r="414" spans="3:5" x14ac:dyDescent="0.25">
      <c r="C414" s="4">
        <v>11.725390000000001</v>
      </c>
      <c r="D414" s="5">
        <v>0.99761999999999995</v>
      </c>
      <c r="E414" s="7">
        <v>0.79974999999999996</v>
      </c>
    </row>
    <row r="415" spans="3:5" x14ac:dyDescent="0.25">
      <c r="C415" s="4">
        <v>11.753819999999999</v>
      </c>
      <c r="D415" s="5">
        <v>0.99765999999999999</v>
      </c>
      <c r="E415" s="7">
        <v>0.79976000000000003</v>
      </c>
    </row>
    <row r="416" spans="3:5" x14ac:dyDescent="0.25">
      <c r="C416" s="4">
        <v>11.78228</v>
      </c>
      <c r="D416" s="5">
        <v>0.99768999999999997</v>
      </c>
      <c r="E416" s="7">
        <v>0.79976000000000003</v>
      </c>
    </row>
    <row r="417" spans="3:5" x14ac:dyDescent="0.25">
      <c r="C417" s="4">
        <v>11.81071</v>
      </c>
      <c r="D417" s="5">
        <v>0.99768999999999997</v>
      </c>
      <c r="E417" s="7">
        <v>0.79976000000000003</v>
      </c>
    </row>
    <row r="418" spans="3:5" x14ac:dyDescent="0.25">
      <c r="C418" s="4">
        <v>11.83916</v>
      </c>
      <c r="D418" s="5">
        <v>0.99773000000000001</v>
      </c>
      <c r="E418" s="7">
        <v>0.79976000000000003</v>
      </c>
    </row>
    <row r="419" spans="3:5" x14ac:dyDescent="0.25">
      <c r="C419" s="4">
        <v>11.867610000000001</v>
      </c>
      <c r="D419" s="5">
        <v>0.99777000000000005</v>
      </c>
      <c r="E419" s="7">
        <v>0.79976000000000003</v>
      </c>
    </row>
    <row r="420" spans="3:5" x14ac:dyDescent="0.25">
      <c r="C420" s="4">
        <v>11.896039999999999</v>
      </c>
      <c r="D420" s="5">
        <v>0.99778</v>
      </c>
      <c r="E420" s="7">
        <v>0.79978000000000005</v>
      </c>
    </row>
    <row r="421" spans="3:5" x14ac:dyDescent="0.25">
      <c r="C421" s="4">
        <v>11.92451</v>
      </c>
      <c r="D421" s="5">
        <v>0.99787000000000003</v>
      </c>
      <c r="E421" s="7">
        <v>0.79979</v>
      </c>
    </row>
    <row r="422" spans="3:5" x14ac:dyDescent="0.25">
      <c r="C422" s="4">
        <v>11.95294</v>
      </c>
      <c r="D422" s="5">
        <v>0.99790999999999996</v>
      </c>
      <c r="E422" s="7">
        <v>0.79978000000000005</v>
      </c>
    </row>
    <row r="423" spans="3:5" x14ac:dyDescent="0.25">
      <c r="C423" s="4">
        <v>11.98138</v>
      </c>
      <c r="D423" s="5">
        <v>0.99797999999999998</v>
      </c>
      <c r="E423" s="7">
        <v>0.79976999999999998</v>
      </c>
    </row>
    <row r="424" spans="3:5" x14ac:dyDescent="0.25">
      <c r="C424" s="4">
        <v>12.009829999999999</v>
      </c>
      <c r="D424" s="5">
        <v>0.99805999999999995</v>
      </c>
      <c r="E424" s="7">
        <v>0.79976999999999998</v>
      </c>
    </row>
    <row r="425" spans="3:5" x14ac:dyDescent="0.25">
      <c r="C425" s="4">
        <v>12.038259999999999</v>
      </c>
      <c r="D425" s="5">
        <v>0.99809000000000003</v>
      </c>
      <c r="E425" s="7">
        <v>0.79978000000000005</v>
      </c>
    </row>
    <row r="426" spans="3:5" x14ac:dyDescent="0.25">
      <c r="C426" s="4">
        <v>12.066739999999999</v>
      </c>
      <c r="D426" s="5">
        <v>0.99814999999999998</v>
      </c>
      <c r="E426" s="7">
        <v>0.79978000000000005</v>
      </c>
    </row>
    <row r="427" spans="3:5" x14ac:dyDescent="0.25">
      <c r="C427" s="4">
        <v>12.09531</v>
      </c>
      <c r="D427" s="5">
        <v>0.99819999999999998</v>
      </c>
      <c r="E427" s="7">
        <v>0.79979999999999996</v>
      </c>
    </row>
    <row r="428" spans="3:5" x14ac:dyDescent="0.25">
      <c r="C428" s="4">
        <v>12.12388</v>
      </c>
      <c r="D428" s="5">
        <v>0.99822999999999995</v>
      </c>
      <c r="E428" s="7">
        <v>0.79976999999999998</v>
      </c>
    </row>
    <row r="429" spans="3:5" x14ac:dyDescent="0.25">
      <c r="C429" s="4">
        <v>12.152340000000001</v>
      </c>
      <c r="D429" s="5">
        <v>0.99826000000000004</v>
      </c>
      <c r="E429" s="7">
        <v>0.79976999999999998</v>
      </c>
    </row>
    <row r="430" spans="3:5" x14ac:dyDescent="0.25">
      <c r="C430" s="4">
        <v>12.18083</v>
      </c>
      <c r="D430" s="5">
        <v>0.99831999999999999</v>
      </c>
      <c r="E430" s="7">
        <v>0.79978000000000005</v>
      </c>
    </row>
    <row r="431" spans="3:5" x14ac:dyDescent="0.25">
      <c r="C431" s="4">
        <v>12.20946</v>
      </c>
      <c r="D431" s="5">
        <v>0.99834999999999996</v>
      </c>
      <c r="E431" s="7">
        <v>0.79978000000000005</v>
      </c>
    </row>
    <row r="432" spans="3:5" x14ac:dyDescent="0.25">
      <c r="C432" s="4">
        <v>12.23795</v>
      </c>
      <c r="D432" s="5">
        <v>0.99843999999999999</v>
      </c>
      <c r="E432" s="7">
        <v>0.79979999999999996</v>
      </c>
    </row>
    <row r="433" spans="3:5" x14ac:dyDescent="0.25">
      <c r="C433" s="4">
        <v>12.266400000000001</v>
      </c>
      <c r="D433" s="5">
        <v>0.99846999999999997</v>
      </c>
      <c r="E433" s="7">
        <v>0.79981000000000002</v>
      </c>
    </row>
    <row r="434" spans="3:5" x14ac:dyDescent="0.25">
      <c r="C434" s="4">
        <v>12.294840000000001</v>
      </c>
      <c r="D434" s="5">
        <v>0.99856</v>
      </c>
      <c r="E434" s="7">
        <v>0.79981000000000002</v>
      </c>
    </row>
    <row r="435" spans="3:5" x14ac:dyDescent="0.25">
      <c r="C435" s="4">
        <v>12.32334</v>
      </c>
      <c r="D435" s="5">
        <v>0.99866999999999995</v>
      </c>
      <c r="E435" s="7">
        <v>0.79981000000000002</v>
      </c>
    </row>
    <row r="436" spans="3:5" x14ac:dyDescent="0.25">
      <c r="C436" s="4">
        <v>12.35196</v>
      </c>
      <c r="D436" s="5">
        <v>0.99875000000000003</v>
      </c>
      <c r="E436" s="7">
        <v>0.79979999999999996</v>
      </c>
    </row>
    <row r="437" spans="3:5" x14ac:dyDescent="0.25">
      <c r="C437" s="4">
        <v>12.38045</v>
      </c>
      <c r="D437" s="5">
        <v>0.99880000000000002</v>
      </c>
      <c r="E437" s="7">
        <v>0.79981000000000002</v>
      </c>
    </row>
    <row r="438" spans="3:5" x14ac:dyDescent="0.25">
      <c r="C438" s="4">
        <v>12.408910000000001</v>
      </c>
      <c r="D438" s="5">
        <v>0.99882000000000004</v>
      </c>
      <c r="E438" s="7">
        <v>0.79981000000000002</v>
      </c>
    </row>
    <row r="439" spans="3:5" x14ac:dyDescent="0.25">
      <c r="C439" s="4">
        <v>12.43735</v>
      </c>
      <c r="D439" s="5">
        <v>0.99888999999999994</v>
      </c>
      <c r="E439" s="7">
        <v>0.79979999999999996</v>
      </c>
    </row>
    <row r="440" spans="3:5" x14ac:dyDescent="0.25">
      <c r="C440" s="4">
        <v>12.46579</v>
      </c>
      <c r="D440" s="5">
        <v>0.99894000000000005</v>
      </c>
      <c r="E440" s="7">
        <v>0.79981000000000002</v>
      </c>
    </row>
    <row r="441" spans="3:5" x14ac:dyDescent="0.25">
      <c r="C441" s="4">
        <v>12.494249999999999</v>
      </c>
      <c r="D441" s="5">
        <v>0.99902999999999997</v>
      </c>
      <c r="E441" s="7">
        <v>0.79981000000000002</v>
      </c>
    </row>
    <row r="442" spans="3:5" x14ac:dyDescent="0.25">
      <c r="C442" s="4">
        <v>12.522679999999999</v>
      </c>
      <c r="D442" s="5">
        <v>0.99907000000000001</v>
      </c>
      <c r="E442" s="7">
        <v>0.79981000000000002</v>
      </c>
    </row>
    <row r="443" spans="3:5" x14ac:dyDescent="0.25">
      <c r="C443" s="4">
        <v>12.551130000000001</v>
      </c>
      <c r="D443" s="5">
        <v>0.99912999999999996</v>
      </c>
      <c r="E443" s="7">
        <v>0.79981000000000002</v>
      </c>
    </row>
    <row r="444" spans="3:5" x14ac:dyDescent="0.25">
      <c r="C444" s="4">
        <v>12.57958</v>
      </c>
      <c r="D444" s="5">
        <v>0.99921000000000004</v>
      </c>
      <c r="E444" s="7">
        <v>0.79981000000000002</v>
      </c>
    </row>
    <row r="445" spans="3:5" x14ac:dyDescent="0.25">
      <c r="C445" s="4">
        <v>12.60801</v>
      </c>
      <c r="D445" s="5">
        <v>0.99924000000000002</v>
      </c>
      <c r="E445" s="7">
        <v>0.79981000000000002</v>
      </c>
    </row>
    <row r="446" spans="3:5" x14ac:dyDescent="0.25">
      <c r="C446" s="4">
        <v>12.636469999999999</v>
      </c>
      <c r="D446" s="5">
        <v>0.99933000000000005</v>
      </c>
      <c r="E446" s="7">
        <v>0.79981000000000002</v>
      </c>
    </row>
    <row r="447" spans="3:5" x14ac:dyDescent="0.25">
      <c r="C447" s="4">
        <v>12.664949999999999</v>
      </c>
      <c r="D447" s="5">
        <v>0.99938000000000005</v>
      </c>
      <c r="E447" s="7">
        <v>0.79981000000000002</v>
      </c>
    </row>
    <row r="448" spans="3:5" x14ac:dyDescent="0.25">
      <c r="C448" s="4">
        <v>12.693569999999999</v>
      </c>
      <c r="D448" s="5">
        <v>0.99939999999999996</v>
      </c>
      <c r="E448" s="7">
        <v>0.79981000000000002</v>
      </c>
    </row>
    <row r="449" spans="3:5" x14ac:dyDescent="0.25">
      <c r="C449" s="4">
        <v>12.72208</v>
      </c>
      <c r="D449" s="5">
        <v>0.99944</v>
      </c>
      <c r="E449" s="7">
        <v>0.79981000000000002</v>
      </c>
    </row>
    <row r="450" spans="3:5" x14ac:dyDescent="0.25">
      <c r="C450" s="4">
        <v>12.75052</v>
      </c>
      <c r="D450" s="5">
        <v>0.99946000000000002</v>
      </c>
      <c r="E450" s="7">
        <v>0.79981999999999998</v>
      </c>
    </row>
    <row r="451" spans="3:5" x14ac:dyDescent="0.25">
      <c r="C451" s="4">
        <v>12.778980000000001</v>
      </c>
      <c r="D451" s="5">
        <v>0.99951999999999996</v>
      </c>
      <c r="E451" s="7">
        <v>0.79981000000000002</v>
      </c>
    </row>
    <row r="452" spans="3:5" x14ac:dyDescent="0.25">
      <c r="C452" s="4">
        <v>12.807410000000001</v>
      </c>
      <c r="D452" s="5">
        <v>0.99956999999999996</v>
      </c>
      <c r="E452" s="7">
        <v>0.79981999999999998</v>
      </c>
    </row>
    <row r="453" spans="3:5" x14ac:dyDescent="0.25">
      <c r="C453" s="4">
        <v>12.83586</v>
      </c>
      <c r="D453" s="5">
        <v>0.99958999999999998</v>
      </c>
      <c r="E453" s="7">
        <v>0.79981999999999998</v>
      </c>
    </row>
    <row r="454" spans="3:5" x14ac:dyDescent="0.25">
      <c r="C454" s="4">
        <v>12.8643</v>
      </c>
      <c r="D454" s="5">
        <v>0.99966999999999995</v>
      </c>
      <c r="E454" s="7">
        <v>0.79981999999999998</v>
      </c>
    </row>
    <row r="455" spans="3:5" x14ac:dyDescent="0.25">
      <c r="C455" s="4">
        <v>12.89274</v>
      </c>
      <c r="D455" s="5">
        <v>0.99973999999999996</v>
      </c>
      <c r="E455" s="7">
        <v>0.79983000000000004</v>
      </c>
    </row>
    <row r="456" spans="3:5" x14ac:dyDescent="0.25">
      <c r="C456" s="4">
        <v>12.921200000000001</v>
      </c>
      <c r="D456" s="5">
        <v>0.99978</v>
      </c>
      <c r="E456" s="7">
        <v>0.79981999999999998</v>
      </c>
    </row>
    <row r="457" spans="3:5" x14ac:dyDescent="0.25">
      <c r="C457" s="4">
        <v>12.949630000000001</v>
      </c>
      <c r="D457" s="5">
        <v>0.99982000000000004</v>
      </c>
      <c r="E457" s="7">
        <v>0.79983000000000004</v>
      </c>
    </row>
    <row r="458" spans="3:5" x14ac:dyDescent="0.25">
      <c r="C458" s="4">
        <v>12.97809</v>
      </c>
      <c r="D458" s="5">
        <v>0.99990999999999997</v>
      </c>
      <c r="E458" s="7">
        <v>0.79983000000000004</v>
      </c>
    </row>
    <row r="459" spans="3:5" x14ac:dyDescent="0.25">
      <c r="C459" s="4">
        <v>12.996119999999999</v>
      </c>
      <c r="D459" s="5">
        <v>0.99987999999999999</v>
      </c>
      <c r="E459" s="7">
        <v>0.79981000000000002</v>
      </c>
    </row>
  </sheetData>
  <mergeCells count="6">
    <mergeCell ref="A19:B20"/>
    <mergeCell ref="D1:E1"/>
    <mergeCell ref="A3:B6"/>
    <mergeCell ref="A7:B9"/>
    <mergeCell ref="A11:B16"/>
    <mergeCell ref="A18:B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02"/>
  <sheetViews>
    <sheetView workbookViewId="0">
      <pane xSplit="2" ySplit="1" topLeftCell="C2"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16384" width="9.140625" style="1"/>
  </cols>
  <sheetData>
    <row r="1" spans="1:8" ht="16.5" customHeight="1" x14ac:dyDescent="0.25">
      <c r="C1" s="11" t="s">
        <v>25</v>
      </c>
      <c r="D1" s="10" t="s">
        <v>26</v>
      </c>
    </row>
    <row r="2" spans="1:8" s="2" customFormat="1" ht="14.25" customHeight="1" x14ac:dyDescent="0.25">
      <c r="A2" s="20"/>
      <c r="B2" s="20"/>
      <c r="C2" s="15">
        <v>450</v>
      </c>
      <c r="D2" s="1">
        <v>53.493000000000002</v>
      </c>
      <c r="E2" s="3"/>
      <c r="F2" s="3"/>
      <c r="G2" s="3"/>
      <c r="H2" s="3"/>
    </row>
    <row r="3" spans="1:8" s="2" customFormat="1" x14ac:dyDescent="0.25">
      <c r="A3" s="20"/>
      <c r="B3" s="20"/>
      <c r="C3" s="1">
        <v>451</v>
      </c>
      <c r="D3" s="1">
        <v>53.920999999999999</v>
      </c>
      <c r="E3" s="3"/>
      <c r="F3" s="3"/>
      <c r="G3" s="3"/>
      <c r="H3" s="3"/>
    </row>
    <row r="4" spans="1:8" ht="15" customHeight="1" x14ac:dyDescent="0.25">
      <c r="A4" s="20"/>
      <c r="B4" s="20"/>
      <c r="C4" s="1">
        <v>452</v>
      </c>
      <c r="D4" s="1">
        <v>54.457000000000001</v>
      </c>
    </row>
    <row r="5" spans="1:8" ht="15" customHeight="1" x14ac:dyDescent="0.25">
      <c r="A5" s="20"/>
      <c r="B5" s="20"/>
      <c r="C5" s="1">
        <v>453</v>
      </c>
      <c r="D5" s="1">
        <v>54.98</v>
      </c>
    </row>
    <row r="6" spans="1:8" x14ac:dyDescent="0.25">
      <c r="A6" s="23" t="s">
        <v>39</v>
      </c>
      <c r="B6" s="23"/>
      <c r="C6" s="1">
        <v>454</v>
      </c>
      <c r="D6" s="1">
        <v>55.555</v>
      </c>
    </row>
    <row r="7" spans="1:8" ht="15" customHeight="1" x14ac:dyDescent="0.25">
      <c r="A7" s="23"/>
      <c r="B7" s="23"/>
      <c r="C7" s="1">
        <v>455</v>
      </c>
      <c r="D7" s="1">
        <v>56.093000000000004</v>
      </c>
    </row>
    <row r="8" spans="1:8" x14ac:dyDescent="0.25">
      <c r="A8" s="23"/>
      <c r="B8" s="23"/>
      <c r="C8" s="1">
        <v>456</v>
      </c>
      <c r="D8" s="1">
        <v>56.69</v>
      </c>
    </row>
    <row r="9" spans="1:8" x14ac:dyDescent="0.25">
      <c r="A9" s="2" t="s">
        <v>0</v>
      </c>
      <c r="B9" s="6" t="s">
        <v>40</v>
      </c>
      <c r="C9" s="1">
        <v>457</v>
      </c>
      <c r="D9" s="1">
        <v>57.167000000000002</v>
      </c>
    </row>
    <row r="10" spans="1:8" ht="15" customHeight="1" x14ac:dyDescent="0.25">
      <c r="A10" s="21" t="s">
        <v>2</v>
      </c>
      <c r="B10" s="21"/>
      <c r="C10" s="1">
        <v>458</v>
      </c>
      <c r="D10" s="1">
        <v>57.34</v>
      </c>
    </row>
    <row r="11" spans="1:8" ht="15" customHeight="1" x14ac:dyDescent="0.25">
      <c r="A11" s="21"/>
      <c r="B11" s="21"/>
      <c r="C11" s="1">
        <v>459</v>
      </c>
      <c r="D11" s="1">
        <v>57.485999999999997</v>
      </c>
    </row>
    <row r="12" spans="1:8" x14ac:dyDescent="0.25">
      <c r="A12" s="21"/>
      <c r="B12" s="21"/>
      <c r="C12" s="1">
        <v>460</v>
      </c>
      <c r="D12" s="1">
        <v>57.831000000000003</v>
      </c>
    </row>
    <row r="13" spans="1:8" x14ac:dyDescent="0.25">
      <c r="A13" s="21"/>
      <c r="B13" s="21"/>
      <c r="C13" s="1">
        <v>461</v>
      </c>
      <c r="D13" s="1">
        <v>58.162999999999997</v>
      </c>
    </row>
    <row r="14" spans="1:8" x14ac:dyDescent="0.25">
      <c r="A14" s="21"/>
      <c r="B14" s="21"/>
      <c r="C14" s="1">
        <v>462</v>
      </c>
      <c r="D14" s="1">
        <v>58.508000000000003</v>
      </c>
    </row>
    <row r="15" spans="1:8" x14ac:dyDescent="0.25">
      <c r="A15" s="21"/>
      <c r="B15" s="21"/>
      <c r="C15" s="1">
        <v>463</v>
      </c>
      <c r="D15" s="1">
        <v>58.515000000000001</v>
      </c>
    </row>
    <row r="16" spans="1:8" x14ac:dyDescent="0.25">
      <c r="C16" s="1">
        <v>464</v>
      </c>
      <c r="D16" s="1">
        <v>58.686</v>
      </c>
    </row>
    <row r="17" spans="1:4" x14ac:dyDescent="0.25">
      <c r="A17" s="22" t="s">
        <v>1</v>
      </c>
      <c r="B17" s="22"/>
      <c r="C17" s="1">
        <v>465</v>
      </c>
      <c r="D17" s="1">
        <v>59.274999999999999</v>
      </c>
    </row>
    <row r="18" spans="1:4" x14ac:dyDescent="0.25">
      <c r="A18" s="20"/>
      <c r="B18" s="20"/>
      <c r="C18" s="1">
        <v>466</v>
      </c>
      <c r="D18" s="1">
        <v>60.015000000000001</v>
      </c>
    </row>
    <row r="19" spans="1:4" x14ac:dyDescent="0.25">
      <c r="A19" s="20"/>
      <c r="B19" s="20"/>
      <c r="C19" s="1">
        <v>467</v>
      </c>
      <c r="D19" s="1">
        <v>60.521999999999998</v>
      </c>
    </row>
    <row r="20" spans="1:4" x14ac:dyDescent="0.25">
      <c r="C20" s="1">
        <v>468</v>
      </c>
      <c r="D20" s="1">
        <v>60.777999999999999</v>
      </c>
    </row>
    <row r="21" spans="1:4" x14ac:dyDescent="0.25">
      <c r="C21" s="1">
        <v>469</v>
      </c>
      <c r="D21" s="1">
        <v>61.15</v>
      </c>
    </row>
    <row r="22" spans="1:4" x14ac:dyDescent="0.25">
      <c r="C22" s="1">
        <v>470</v>
      </c>
      <c r="D22" s="1">
        <v>61.381</v>
      </c>
    </row>
    <row r="23" spans="1:4" x14ac:dyDescent="0.25">
      <c r="C23" s="1">
        <v>471</v>
      </c>
      <c r="D23" s="1">
        <v>61.847000000000001</v>
      </c>
    </row>
    <row r="24" spans="1:4" x14ac:dyDescent="0.25">
      <c r="C24" s="1">
        <v>472</v>
      </c>
      <c r="D24" s="1">
        <v>62.017000000000003</v>
      </c>
    </row>
    <row r="25" spans="1:4" x14ac:dyDescent="0.25">
      <c r="C25" s="1">
        <v>473</v>
      </c>
      <c r="D25" s="1">
        <v>62.363999999999997</v>
      </c>
    </row>
    <row r="26" spans="1:4" x14ac:dyDescent="0.25">
      <c r="C26" s="1">
        <v>474</v>
      </c>
      <c r="D26" s="1">
        <v>62.512</v>
      </c>
    </row>
    <row r="27" spans="1:4" x14ac:dyDescent="0.25">
      <c r="C27" s="1">
        <v>475</v>
      </c>
      <c r="D27" s="1">
        <v>62.923000000000002</v>
      </c>
    </row>
    <row r="28" spans="1:4" x14ac:dyDescent="0.25">
      <c r="C28" s="1">
        <v>476</v>
      </c>
      <c r="D28" s="1">
        <v>63.374000000000002</v>
      </c>
    </row>
    <row r="29" spans="1:4" x14ac:dyDescent="0.25">
      <c r="C29" s="1">
        <v>477</v>
      </c>
      <c r="D29" s="1">
        <v>63.453000000000003</v>
      </c>
    </row>
    <row r="30" spans="1:4" x14ac:dyDescent="0.25">
      <c r="C30" s="1">
        <v>478</v>
      </c>
      <c r="D30" s="1">
        <v>63.600999999999999</v>
      </c>
    </row>
    <row r="31" spans="1:4" x14ac:dyDescent="0.25">
      <c r="C31" s="1">
        <v>479</v>
      </c>
      <c r="D31" s="1">
        <v>64.036000000000001</v>
      </c>
    </row>
    <row r="32" spans="1:4" x14ac:dyDescent="0.25">
      <c r="C32" s="1">
        <v>480</v>
      </c>
      <c r="D32" s="1">
        <v>64.516000000000005</v>
      </c>
    </row>
    <row r="33" spans="3:4" x14ac:dyDescent="0.25">
      <c r="C33" s="1">
        <v>481</v>
      </c>
      <c r="D33" s="1">
        <v>64.796999999999997</v>
      </c>
    </row>
    <row r="34" spans="3:4" x14ac:dyDescent="0.25">
      <c r="C34" s="1">
        <v>482</v>
      </c>
      <c r="D34" s="1">
        <v>64.971000000000004</v>
      </c>
    </row>
    <row r="35" spans="3:4" x14ac:dyDescent="0.25">
      <c r="C35" s="1">
        <v>483</v>
      </c>
      <c r="D35" s="1">
        <v>65.325000000000003</v>
      </c>
    </row>
    <row r="36" spans="3:4" x14ac:dyDescent="0.25">
      <c r="C36" s="1">
        <v>484</v>
      </c>
      <c r="D36" s="1">
        <v>65.424999999999997</v>
      </c>
    </row>
    <row r="37" spans="3:4" x14ac:dyDescent="0.25">
      <c r="C37" s="1">
        <v>485</v>
      </c>
      <c r="D37" s="1">
        <v>65.475999999999999</v>
      </c>
    </row>
    <row r="38" spans="3:4" x14ac:dyDescent="0.25">
      <c r="C38" s="1">
        <v>486</v>
      </c>
      <c r="D38" s="1">
        <v>65.537999999999997</v>
      </c>
    </row>
    <row r="39" spans="3:4" x14ac:dyDescent="0.25">
      <c r="C39" s="1">
        <v>487</v>
      </c>
      <c r="D39" s="1">
        <v>65.793000000000006</v>
      </c>
    </row>
    <row r="40" spans="3:4" x14ac:dyDescent="0.25">
      <c r="C40" s="1">
        <v>488</v>
      </c>
      <c r="D40" s="1">
        <v>66.158000000000001</v>
      </c>
    </row>
    <row r="41" spans="3:4" x14ac:dyDescent="0.25">
      <c r="C41" s="1">
        <v>489</v>
      </c>
      <c r="D41" s="1">
        <v>66.513000000000005</v>
      </c>
    </row>
    <row r="42" spans="3:4" x14ac:dyDescent="0.25">
      <c r="C42" s="1">
        <v>490</v>
      </c>
      <c r="D42" s="1">
        <v>66.847999999999999</v>
      </c>
    </row>
    <row r="43" spans="3:4" x14ac:dyDescent="0.25">
      <c r="C43" s="1">
        <v>491</v>
      </c>
      <c r="D43" s="1">
        <v>67.075999999999993</v>
      </c>
    </row>
    <row r="44" spans="3:4" x14ac:dyDescent="0.25">
      <c r="C44" s="1">
        <v>492</v>
      </c>
      <c r="D44" s="1">
        <v>67.087000000000003</v>
      </c>
    </row>
    <row r="45" spans="3:4" x14ac:dyDescent="0.25">
      <c r="C45" s="1">
        <v>493</v>
      </c>
      <c r="D45" s="1">
        <v>67.471999999999994</v>
      </c>
    </row>
    <row r="46" spans="3:4" x14ac:dyDescent="0.25">
      <c r="C46" s="1">
        <v>494</v>
      </c>
      <c r="D46" s="1">
        <v>67.519000000000005</v>
      </c>
    </row>
    <row r="47" spans="3:4" x14ac:dyDescent="0.25">
      <c r="C47" s="1">
        <v>495</v>
      </c>
      <c r="D47" s="1">
        <v>67.844999999999999</v>
      </c>
    </row>
    <row r="48" spans="3:4" x14ac:dyDescent="0.25">
      <c r="C48" s="1">
        <v>496</v>
      </c>
      <c r="D48" s="1">
        <v>67.759</v>
      </c>
    </row>
    <row r="49" spans="3:4" x14ac:dyDescent="0.25">
      <c r="C49" s="1">
        <v>497</v>
      </c>
      <c r="D49" s="1">
        <v>68.200999999999993</v>
      </c>
    </row>
    <row r="50" spans="3:4" x14ac:dyDescent="0.25">
      <c r="C50" s="1">
        <v>498</v>
      </c>
      <c r="D50" s="1">
        <v>68.489000000000004</v>
      </c>
    </row>
    <row r="51" spans="3:4" x14ac:dyDescent="0.25">
      <c r="C51" s="1">
        <v>499</v>
      </c>
      <c r="D51" s="1">
        <v>68.876000000000005</v>
      </c>
    </row>
    <row r="52" spans="3:4" x14ac:dyDescent="0.25">
      <c r="C52" s="1">
        <v>500</v>
      </c>
      <c r="D52" s="1">
        <v>68.852000000000004</v>
      </c>
    </row>
    <row r="53" spans="3:4" x14ac:dyDescent="0.25">
      <c r="C53" s="1">
        <v>501</v>
      </c>
      <c r="D53" s="1">
        <v>68.965999999999994</v>
      </c>
    </row>
    <row r="54" spans="3:4" x14ac:dyDescent="0.25">
      <c r="C54" s="1">
        <v>502</v>
      </c>
      <c r="D54" s="1">
        <v>68.978999999999999</v>
      </c>
    </row>
    <row r="55" spans="3:4" x14ac:dyDescent="0.25">
      <c r="C55" s="1">
        <v>503</v>
      </c>
      <c r="D55" s="1">
        <v>69.14</v>
      </c>
    </row>
    <row r="56" spans="3:4" x14ac:dyDescent="0.25">
      <c r="C56" s="1">
        <v>504</v>
      </c>
      <c r="D56" s="1">
        <v>69.405000000000001</v>
      </c>
    </row>
    <row r="57" spans="3:4" x14ac:dyDescent="0.25">
      <c r="C57" s="1">
        <v>505</v>
      </c>
      <c r="D57" s="1">
        <v>69.783000000000001</v>
      </c>
    </row>
    <row r="58" spans="3:4" x14ac:dyDescent="0.25">
      <c r="C58" s="1">
        <v>506</v>
      </c>
      <c r="D58" s="1">
        <v>70.152000000000001</v>
      </c>
    </row>
    <row r="59" spans="3:4" x14ac:dyDescent="0.25">
      <c r="C59" s="1">
        <v>507</v>
      </c>
      <c r="D59" s="1">
        <v>70.135999999999996</v>
      </c>
    </row>
    <row r="60" spans="3:4" x14ac:dyDescent="0.25">
      <c r="C60" s="1">
        <v>508</v>
      </c>
      <c r="D60" s="1">
        <v>70.424000000000007</v>
      </c>
    </row>
    <row r="61" spans="3:4" x14ac:dyDescent="0.25">
      <c r="C61" s="1">
        <v>509</v>
      </c>
      <c r="D61" s="1">
        <v>70.257999999999996</v>
      </c>
    </row>
    <row r="62" spans="3:4" x14ac:dyDescent="0.25">
      <c r="C62" s="1">
        <v>510</v>
      </c>
      <c r="D62" s="1">
        <v>70.486999999999995</v>
      </c>
    </row>
    <row r="63" spans="3:4" x14ac:dyDescent="0.25">
      <c r="C63" s="1">
        <v>511</v>
      </c>
      <c r="D63" s="1">
        <v>70.382000000000005</v>
      </c>
    </row>
    <row r="64" spans="3:4" s="7" customFormat="1" x14ac:dyDescent="0.25">
      <c r="C64" s="1">
        <v>512</v>
      </c>
      <c r="D64" s="1">
        <v>70.730999999999995</v>
      </c>
    </row>
    <row r="65" spans="3:4" s="7" customFormat="1" x14ac:dyDescent="0.25">
      <c r="C65" s="1">
        <v>513</v>
      </c>
      <c r="D65" s="1">
        <v>70.903000000000006</v>
      </c>
    </row>
    <row r="66" spans="3:4" s="7" customFormat="1" x14ac:dyDescent="0.25">
      <c r="C66" s="1">
        <v>514</v>
      </c>
      <c r="D66" s="1">
        <v>71.167000000000002</v>
      </c>
    </row>
    <row r="67" spans="3:4" s="7" customFormat="1" x14ac:dyDescent="0.25">
      <c r="C67" s="1">
        <v>515</v>
      </c>
      <c r="D67" s="1">
        <v>71.522000000000006</v>
      </c>
    </row>
    <row r="68" spans="3:4" s="7" customFormat="1" x14ac:dyDescent="0.25">
      <c r="C68" s="1">
        <v>516</v>
      </c>
      <c r="D68" s="1">
        <v>71.878</v>
      </c>
    </row>
    <row r="69" spans="3:4" s="7" customFormat="1" x14ac:dyDescent="0.25">
      <c r="C69" s="1">
        <v>517</v>
      </c>
      <c r="D69" s="1">
        <v>72.2</v>
      </c>
    </row>
    <row r="70" spans="3:4" s="7" customFormat="1" x14ac:dyDescent="0.25">
      <c r="C70" s="1">
        <v>518</v>
      </c>
      <c r="D70" s="1">
        <v>72.844999999999999</v>
      </c>
    </row>
    <row r="71" spans="3:4" s="7" customFormat="1" x14ac:dyDescent="0.25">
      <c r="C71" s="1">
        <v>519</v>
      </c>
      <c r="D71" s="1">
        <v>72.817999999999998</v>
      </c>
    </row>
    <row r="72" spans="3:4" s="7" customFormat="1" x14ac:dyDescent="0.25">
      <c r="C72" s="1">
        <v>520</v>
      </c>
      <c r="D72" s="1">
        <v>72.709999999999994</v>
      </c>
    </row>
    <row r="73" spans="3:4" s="7" customFormat="1" x14ac:dyDescent="0.25">
      <c r="C73" s="1">
        <v>521</v>
      </c>
      <c r="D73" s="1">
        <v>72.263999999999996</v>
      </c>
    </row>
    <row r="74" spans="3:4" s="7" customFormat="1" x14ac:dyDescent="0.25">
      <c r="C74" s="1">
        <v>522</v>
      </c>
      <c r="D74" s="1">
        <v>72.418000000000006</v>
      </c>
    </row>
    <row r="75" spans="3:4" s="7" customFormat="1" x14ac:dyDescent="0.25">
      <c r="C75" s="1">
        <v>523</v>
      </c>
      <c r="D75" s="1">
        <v>72.394000000000005</v>
      </c>
    </row>
    <row r="76" spans="3:4" s="7" customFormat="1" x14ac:dyDescent="0.25">
      <c r="C76" s="1">
        <v>524</v>
      </c>
      <c r="D76" s="1">
        <v>72.316000000000003</v>
      </c>
    </row>
    <row r="77" spans="3:4" s="7" customFormat="1" x14ac:dyDescent="0.25">
      <c r="C77" s="1">
        <v>525</v>
      </c>
      <c r="D77" s="1">
        <v>72.52</v>
      </c>
    </row>
    <row r="78" spans="3:4" s="7" customFormat="1" x14ac:dyDescent="0.25">
      <c r="C78" s="1">
        <v>526</v>
      </c>
      <c r="D78" s="1">
        <v>72.701999999999998</v>
      </c>
    </row>
    <row r="79" spans="3:4" s="7" customFormat="1" x14ac:dyDescent="0.25">
      <c r="C79" s="1">
        <v>527</v>
      </c>
      <c r="D79" s="1">
        <v>72.942999999999998</v>
      </c>
    </row>
    <row r="80" spans="3:4" s="7" customFormat="1" x14ac:dyDescent="0.25">
      <c r="C80" s="1">
        <v>528</v>
      </c>
      <c r="D80" s="1">
        <v>73.188000000000002</v>
      </c>
    </row>
    <row r="81" spans="3:4" s="7" customFormat="1" x14ac:dyDescent="0.25">
      <c r="C81" s="1">
        <v>529</v>
      </c>
      <c r="D81" s="1">
        <v>73.453999999999994</v>
      </c>
    </row>
    <row r="82" spans="3:4" s="7" customFormat="1" x14ac:dyDescent="0.25">
      <c r="C82" s="1">
        <v>530</v>
      </c>
      <c r="D82" s="1">
        <v>73.614000000000004</v>
      </c>
    </row>
    <row r="83" spans="3:4" s="7" customFormat="1" x14ac:dyDescent="0.25">
      <c r="C83" s="1">
        <v>531</v>
      </c>
      <c r="D83" s="1">
        <v>73.504999999999995</v>
      </c>
    </row>
    <row r="84" spans="3:4" s="7" customFormat="1" x14ac:dyDescent="0.25">
      <c r="C84" s="1">
        <v>532</v>
      </c>
      <c r="D84" s="1">
        <v>73.674999999999997</v>
      </c>
    </row>
    <row r="85" spans="3:4" s="7" customFormat="1" x14ac:dyDescent="0.25">
      <c r="C85" s="1">
        <v>533</v>
      </c>
      <c r="D85" s="1">
        <v>73.885999999999996</v>
      </c>
    </row>
    <row r="86" spans="3:4" s="7" customFormat="1" x14ac:dyDescent="0.25">
      <c r="C86" s="1">
        <v>534</v>
      </c>
      <c r="D86" s="1">
        <v>74.227999999999994</v>
      </c>
    </row>
    <row r="87" spans="3:4" s="7" customFormat="1" x14ac:dyDescent="0.25">
      <c r="C87" s="1">
        <v>535</v>
      </c>
      <c r="D87" s="1">
        <v>74.445999999999998</v>
      </c>
    </row>
    <row r="88" spans="3:4" s="7" customFormat="1" x14ac:dyDescent="0.25">
      <c r="C88" s="1">
        <v>536</v>
      </c>
      <c r="D88" s="1">
        <v>74.769000000000005</v>
      </c>
    </row>
    <row r="89" spans="3:4" s="7" customFormat="1" x14ac:dyDescent="0.25">
      <c r="C89" s="1">
        <v>537</v>
      </c>
      <c r="D89" s="1">
        <v>74.602999999999994</v>
      </c>
    </row>
    <row r="90" spans="3:4" s="7" customFormat="1" x14ac:dyDescent="0.25">
      <c r="C90" s="1">
        <v>538</v>
      </c>
      <c r="D90" s="1">
        <v>74.697999999999993</v>
      </c>
    </row>
    <row r="91" spans="3:4" s="7" customFormat="1" x14ac:dyDescent="0.25">
      <c r="C91" s="1">
        <v>539</v>
      </c>
      <c r="D91" s="1">
        <v>74.555999999999997</v>
      </c>
    </row>
    <row r="92" spans="3:4" s="7" customFormat="1" x14ac:dyDescent="0.25">
      <c r="C92" s="1">
        <v>540</v>
      </c>
      <c r="D92" s="1">
        <v>74.992999999999995</v>
      </c>
    </row>
    <row r="93" spans="3:4" s="7" customFormat="1" x14ac:dyDescent="0.25">
      <c r="C93" s="1">
        <v>541</v>
      </c>
      <c r="D93" s="1">
        <v>74.968999999999994</v>
      </c>
    </row>
    <row r="94" spans="3:4" s="7" customFormat="1" x14ac:dyDescent="0.25">
      <c r="C94" s="1">
        <v>542</v>
      </c>
      <c r="D94" s="1">
        <v>75.007000000000005</v>
      </c>
    </row>
    <row r="95" spans="3:4" s="7" customFormat="1" x14ac:dyDescent="0.25">
      <c r="C95" s="1">
        <v>543</v>
      </c>
      <c r="D95" s="1">
        <v>75.221999999999994</v>
      </c>
    </row>
    <row r="96" spans="3:4" s="7" customFormat="1" x14ac:dyDescent="0.25">
      <c r="C96" s="1">
        <v>544</v>
      </c>
      <c r="D96" s="1">
        <v>75.543000000000006</v>
      </c>
    </row>
    <row r="97" spans="3:4" s="7" customFormat="1" x14ac:dyDescent="0.25">
      <c r="C97" s="1">
        <v>545</v>
      </c>
      <c r="D97" s="1">
        <v>75.91</v>
      </c>
    </row>
    <row r="98" spans="3:4" s="7" customFormat="1" x14ac:dyDescent="0.25">
      <c r="C98" s="1">
        <v>546</v>
      </c>
      <c r="D98" s="1">
        <v>75.933999999999997</v>
      </c>
    </row>
    <row r="99" spans="3:4" s="7" customFormat="1" x14ac:dyDescent="0.25">
      <c r="C99" s="1">
        <v>547</v>
      </c>
      <c r="D99" s="1">
        <v>75.539000000000001</v>
      </c>
    </row>
    <row r="100" spans="3:4" s="7" customFormat="1" x14ac:dyDescent="0.25">
      <c r="C100" s="1">
        <v>548</v>
      </c>
      <c r="D100" s="1">
        <v>75.361999999999995</v>
      </c>
    </row>
    <row r="101" spans="3:4" s="7" customFormat="1" x14ac:dyDescent="0.25">
      <c r="C101" s="1">
        <v>549</v>
      </c>
      <c r="D101" s="1">
        <v>75.617999999999995</v>
      </c>
    </row>
    <row r="102" spans="3:4" s="7" customFormat="1" x14ac:dyDescent="0.25">
      <c r="C102" s="1">
        <v>550</v>
      </c>
      <c r="D102" s="1">
        <v>75.882000000000005</v>
      </c>
    </row>
    <row r="103" spans="3:4" s="7" customFormat="1" x14ac:dyDescent="0.25">
      <c r="C103" s="1">
        <v>551</v>
      </c>
      <c r="D103" s="1">
        <v>75.903999999999996</v>
      </c>
    </row>
    <row r="104" spans="3:4" s="7" customFormat="1" x14ac:dyDescent="0.25">
      <c r="C104" s="1">
        <v>552</v>
      </c>
      <c r="D104" s="1">
        <v>75.399000000000001</v>
      </c>
    </row>
    <row r="105" spans="3:4" s="7" customFormat="1" x14ac:dyDescent="0.25">
      <c r="C105" s="1">
        <v>553</v>
      </c>
      <c r="D105" s="1">
        <v>75.736999999999995</v>
      </c>
    </row>
    <row r="106" spans="3:4" s="7" customFormat="1" x14ac:dyDescent="0.25">
      <c r="C106" s="1">
        <v>554</v>
      </c>
      <c r="D106" s="1">
        <v>76.325000000000003</v>
      </c>
    </row>
    <row r="107" spans="3:4" s="7" customFormat="1" x14ac:dyDescent="0.25">
      <c r="C107" s="1">
        <v>555</v>
      </c>
      <c r="D107" s="1">
        <v>76.581999999999994</v>
      </c>
    </row>
    <row r="108" spans="3:4" s="7" customFormat="1" x14ac:dyDescent="0.25">
      <c r="C108" s="1">
        <v>556</v>
      </c>
      <c r="D108" s="1">
        <v>76.626000000000005</v>
      </c>
    </row>
    <row r="109" spans="3:4" s="7" customFormat="1" x14ac:dyDescent="0.25">
      <c r="C109" s="1">
        <v>557</v>
      </c>
      <c r="D109" s="1">
        <v>76.715000000000003</v>
      </c>
    </row>
    <row r="110" spans="3:4" s="7" customFormat="1" x14ac:dyDescent="0.25">
      <c r="C110" s="1">
        <v>558</v>
      </c>
      <c r="D110" s="1">
        <v>76.832999999999998</v>
      </c>
    </row>
    <row r="111" spans="3:4" s="7" customFormat="1" x14ac:dyDescent="0.25">
      <c r="C111" s="1">
        <v>559</v>
      </c>
      <c r="D111" s="1">
        <v>76.766000000000005</v>
      </c>
    </row>
    <row r="112" spans="3:4" s="7" customFormat="1" x14ac:dyDescent="0.25">
      <c r="C112" s="1">
        <v>560</v>
      </c>
      <c r="D112" s="1">
        <v>76.563000000000002</v>
      </c>
    </row>
    <row r="113" spans="3:4" s="7" customFormat="1" x14ac:dyDescent="0.25">
      <c r="C113" s="1">
        <v>561</v>
      </c>
      <c r="D113" s="1">
        <v>76.762</v>
      </c>
    </row>
    <row r="114" spans="3:4" s="7" customFormat="1" x14ac:dyDescent="0.25">
      <c r="C114" s="1">
        <v>562</v>
      </c>
      <c r="D114" s="1">
        <v>77.067999999999998</v>
      </c>
    </row>
    <row r="115" spans="3:4" s="7" customFormat="1" x14ac:dyDescent="0.25">
      <c r="C115" s="1">
        <v>563</v>
      </c>
      <c r="D115" s="1">
        <v>76.966999999999999</v>
      </c>
    </row>
    <row r="116" spans="3:4" s="7" customFormat="1" x14ac:dyDescent="0.25">
      <c r="C116" s="1">
        <v>564</v>
      </c>
      <c r="D116" s="1">
        <v>77.031000000000006</v>
      </c>
    </row>
    <row r="117" spans="3:4" s="7" customFormat="1" x14ac:dyDescent="0.25">
      <c r="C117" s="1">
        <v>565</v>
      </c>
      <c r="D117" s="1">
        <v>77.123000000000005</v>
      </c>
    </row>
    <row r="118" spans="3:4" s="7" customFormat="1" x14ac:dyDescent="0.25">
      <c r="C118" s="1">
        <v>566</v>
      </c>
      <c r="D118" s="1">
        <v>77.105999999999995</v>
      </c>
    </row>
    <row r="119" spans="3:4" s="7" customFormat="1" x14ac:dyDescent="0.25">
      <c r="C119" s="1">
        <v>567</v>
      </c>
      <c r="D119" s="1">
        <v>76.933000000000007</v>
      </c>
    </row>
    <row r="120" spans="3:4" s="7" customFormat="1" x14ac:dyDescent="0.25">
      <c r="C120" s="1">
        <v>568</v>
      </c>
      <c r="D120" s="1">
        <v>77.012</v>
      </c>
    </row>
    <row r="121" spans="3:4" s="7" customFormat="1" x14ac:dyDescent="0.25">
      <c r="C121" s="1">
        <v>569</v>
      </c>
      <c r="D121" s="1">
        <v>77.093999999999994</v>
      </c>
    </row>
    <row r="122" spans="3:4" s="7" customFormat="1" x14ac:dyDescent="0.25">
      <c r="C122" s="1">
        <v>570</v>
      </c>
      <c r="D122" s="1">
        <v>77.268000000000001</v>
      </c>
    </row>
    <row r="123" spans="3:4" s="7" customFormat="1" x14ac:dyDescent="0.25">
      <c r="C123" s="1">
        <v>571</v>
      </c>
      <c r="D123" s="1">
        <v>77.596000000000004</v>
      </c>
    </row>
    <row r="124" spans="3:4" s="7" customFormat="1" x14ac:dyDescent="0.25">
      <c r="C124" s="1">
        <v>572</v>
      </c>
      <c r="D124" s="1">
        <v>78.123999999999995</v>
      </c>
    </row>
    <row r="125" spans="3:4" s="7" customFormat="1" x14ac:dyDescent="0.25">
      <c r="C125" s="1">
        <v>573</v>
      </c>
      <c r="D125" s="1">
        <v>78.227999999999994</v>
      </c>
    </row>
    <row r="126" spans="3:4" s="7" customFormat="1" x14ac:dyDescent="0.25">
      <c r="C126" s="1">
        <v>574</v>
      </c>
      <c r="D126" s="1">
        <v>78.105999999999995</v>
      </c>
    </row>
    <row r="127" spans="3:4" s="7" customFormat="1" x14ac:dyDescent="0.25">
      <c r="C127" s="1">
        <v>575</v>
      </c>
      <c r="D127" s="1">
        <v>78.299000000000007</v>
      </c>
    </row>
    <row r="128" spans="3:4" s="7" customFormat="1" x14ac:dyDescent="0.25">
      <c r="C128" s="1">
        <v>576</v>
      </c>
      <c r="D128" s="1">
        <v>78.492000000000004</v>
      </c>
    </row>
    <row r="129" spans="3:4" s="7" customFormat="1" x14ac:dyDescent="0.25">
      <c r="C129" s="1">
        <v>577</v>
      </c>
      <c r="D129" s="1">
        <v>78.781999999999996</v>
      </c>
    </row>
    <row r="130" spans="3:4" s="7" customFormat="1" x14ac:dyDescent="0.25">
      <c r="C130" s="1">
        <v>578</v>
      </c>
      <c r="D130" s="1">
        <v>78.411000000000001</v>
      </c>
    </row>
    <row r="131" spans="3:4" s="7" customFormat="1" x14ac:dyDescent="0.25">
      <c r="C131" s="1">
        <v>579</v>
      </c>
      <c r="D131" s="1">
        <v>78.448999999999998</v>
      </c>
    </row>
    <row r="132" spans="3:4" s="7" customFormat="1" x14ac:dyDescent="0.25">
      <c r="C132" s="1">
        <v>580</v>
      </c>
      <c r="D132" s="1">
        <v>78.100999999999999</v>
      </c>
    </row>
    <row r="133" spans="3:4" s="7" customFormat="1" x14ac:dyDescent="0.25">
      <c r="C133" s="1">
        <v>581</v>
      </c>
      <c r="D133" s="1">
        <v>78.305999999999997</v>
      </c>
    </row>
    <row r="134" spans="3:4" s="7" customFormat="1" x14ac:dyDescent="0.25">
      <c r="C134" s="1">
        <v>582</v>
      </c>
      <c r="D134" s="1">
        <v>78.629000000000005</v>
      </c>
    </row>
    <row r="135" spans="3:4" s="7" customFormat="1" x14ac:dyDescent="0.25">
      <c r="C135" s="1">
        <v>583</v>
      </c>
      <c r="D135" s="1">
        <v>78.783000000000001</v>
      </c>
    </row>
    <row r="136" spans="3:4" s="7" customFormat="1" x14ac:dyDescent="0.25">
      <c r="C136" s="1">
        <v>584</v>
      </c>
      <c r="D136" s="1">
        <v>79.236999999999995</v>
      </c>
    </row>
    <row r="137" spans="3:4" s="7" customFormat="1" x14ac:dyDescent="0.25">
      <c r="C137" s="1">
        <v>585</v>
      </c>
      <c r="D137" s="1">
        <v>78.950999999999993</v>
      </c>
    </row>
    <row r="138" spans="3:4" s="7" customFormat="1" x14ac:dyDescent="0.25">
      <c r="C138" s="1">
        <v>586</v>
      </c>
      <c r="D138" s="1">
        <v>78.853999999999999</v>
      </c>
    </row>
    <row r="139" spans="3:4" s="7" customFormat="1" x14ac:dyDescent="0.25">
      <c r="C139" s="1">
        <v>587</v>
      </c>
      <c r="D139" s="1">
        <v>78.313000000000002</v>
      </c>
    </row>
    <row r="140" spans="3:4" s="7" customFormat="1" x14ac:dyDescent="0.25">
      <c r="C140" s="1">
        <v>588</v>
      </c>
      <c r="D140" s="1">
        <v>78.620999999999995</v>
      </c>
    </row>
    <row r="141" spans="3:4" s="7" customFormat="1" x14ac:dyDescent="0.25">
      <c r="C141" s="1">
        <v>589</v>
      </c>
      <c r="D141" s="1">
        <v>78.566000000000003</v>
      </c>
    </row>
    <row r="142" spans="3:4" s="7" customFormat="1" x14ac:dyDescent="0.25">
      <c r="C142" s="1">
        <v>590</v>
      </c>
      <c r="D142" s="1">
        <v>78.566999999999993</v>
      </c>
    </row>
    <row r="143" spans="3:4" s="7" customFormat="1" x14ac:dyDescent="0.25">
      <c r="C143" s="1">
        <v>591</v>
      </c>
      <c r="D143" s="1">
        <v>78.869</v>
      </c>
    </row>
    <row r="144" spans="3:4" s="7" customFormat="1" x14ac:dyDescent="0.25">
      <c r="C144" s="1">
        <v>592</v>
      </c>
      <c r="D144" s="1">
        <v>79.369</v>
      </c>
    </row>
    <row r="145" spans="3:4" s="7" customFormat="1" x14ac:dyDescent="0.25">
      <c r="C145" s="1">
        <v>593</v>
      </c>
      <c r="D145" s="1">
        <v>79.971000000000004</v>
      </c>
    </row>
    <row r="146" spans="3:4" s="7" customFormat="1" x14ac:dyDescent="0.25">
      <c r="C146" s="1">
        <v>594</v>
      </c>
      <c r="D146" s="1">
        <v>80.039000000000001</v>
      </c>
    </row>
    <row r="147" spans="3:4" s="7" customFormat="1" x14ac:dyDescent="0.25">
      <c r="C147" s="1">
        <v>595</v>
      </c>
      <c r="D147" s="1">
        <v>79.912999999999997</v>
      </c>
    </row>
    <row r="148" spans="3:4" s="7" customFormat="1" x14ac:dyDescent="0.25">
      <c r="C148" s="1">
        <v>596</v>
      </c>
      <c r="D148" s="1">
        <v>79.731999999999999</v>
      </c>
    </row>
    <row r="149" spans="3:4" s="7" customFormat="1" x14ac:dyDescent="0.25">
      <c r="C149" s="1">
        <v>597</v>
      </c>
      <c r="D149" s="1">
        <v>79.519000000000005</v>
      </c>
    </row>
    <row r="150" spans="3:4" s="7" customFormat="1" x14ac:dyDescent="0.25">
      <c r="C150" s="1">
        <v>598</v>
      </c>
      <c r="D150" s="1">
        <v>79.454999999999998</v>
      </c>
    </row>
    <row r="151" spans="3:4" s="7" customFormat="1" x14ac:dyDescent="0.25">
      <c r="C151" s="1">
        <v>599</v>
      </c>
      <c r="D151" s="1">
        <v>79.373000000000005</v>
      </c>
    </row>
    <row r="152" spans="3:4" s="7" customFormat="1" x14ac:dyDescent="0.25">
      <c r="C152" s="1">
        <v>600</v>
      </c>
      <c r="D152" s="1">
        <v>79.197000000000003</v>
      </c>
    </row>
    <row r="153" spans="3:4" s="7" customFormat="1" x14ac:dyDescent="0.25">
      <c r="C153" s="1">
        <v>601</v>
      </c>
      <c r="D153" s="1">
        <v>79.320999999999998</v>
      </c>
    </row>
    <row r="154" spans="3:4" s="7" customFormat="1" x14ac:dyDescent="0.25">
      <c r="C154" s="1">
        <v>602</v>
      </c>
      <c r="D154" s="1">
        <v>79.444999999999993</v>
      </c>
    </row>
    <row r="155" spans="3:4" s="7" customFormat="1" x14ac:dyDescent="0.25">
      <c r="C155" s="1">
        <v>603</v>
      </c>
      <c r="D155" s="1">
        <v>79.569000000000003</v>
      </c>
    </row>
    <row r="156" spans="3:4" s="7" customFormat="1" x14ac:dyDescent="0.25">
      <c r="C156" s="1">
        <v>604</v>
      </c>
      <c r="D156" s="1">
        <v>79.692999999999998</v>
      </c>
    </row>
    <row r="157" spans="3:4" s="7" customFormat="1" x14ac:dyDescent="0.25">
      <c r="C157" s="1">
        <v>605</v>
      </c>
      <c r="D157" s="1">
        <v>79.816999999999993</v>
      </c>
    </row>
    <row r="158" spans="3:4" s="7" customFormat="1" x14ac:dyDescent="0.25">
      <c r="C158" s="1">
        <v>606</v>
      </c>
      <c r="D158" s="1">
        <v>79.941999999999993</v>
      </c>
    </row>
    <row r="159" spans="3:4" s="7" customFormat="1" x14ac:dyDescent="0.25">
      <c r="C159" s="1">
        <v>607</v>
      </c>
      <c r="D159" s="1">
        <v>79.786000000000001</v>
      </c>
    </row>
    <row r="160" spans="3:4" s="7" customFormat="1" x14ac:dyDescent="0.25">
      <c r="C160" s="1">
        <v>608</v>
      </c>
      <c r="D160" s="1">
        <v>80</v>
      </c>
    </row>
    <row r="161" spans="3:4" s="7" customFormat="1" x14ac:dyDescent="0.25">
      <c r="C161" s="1">
        <v>609</v>
      </c>
      <c r="D161" s="1">
        <v>79.998000000000005</v>
      </c>
    </row>
    <row r="162" spans="3:4" s="7" customFormat="1" x14ac:dyDescent="0.25">
      <c r="C162" s="1">
        <v>610</v>
      </c>
      <c r="D162" s="1">
        <v>80.010000000000005</v>
      </c>
    </row>
    <row r="163" spans="3:4" s="7" customFormat="1" x14ac:dyDescent="0.25">
      <c r="C163" s="1">
        <v>611</v>
      </c>
      <c r="D163" s="1">
        <v>80.299000000000007</v>
      </c>
    </row>
    <row r="164" spans="3:4" s="7" customFormat="1" x14ac:dyDescent="0.25">
      <c r="C164" s="1">
        <v>612</v>
      </c>
      <c r="D164" s="1">
        <v>80.22</v>
      </c>
    </row>
    <row r="165" spans="3:4" s="7" customFormat="1" x14ac:dyDescent="0.25">
      <c r="C165" s="1">
        <v>613</v>
      </c>
      <c r="D165" s="1">
        <v>80.546000000000006</v>
      </c>
    </row>
    <row r="166" spans="3:4" s="7" customFormat="1" x14ac:dyDescent="0.25">
      <c r="C166" s="1">
        <v>614</v>
      </c>
      <c r="D166" s="1">
        <v>80.665000000000006</v>
      </c>
    </row>
    <row r="167" spans="3:4" s="7" customFormat="1" x14ac:dyDescent="0.25">
      <c r="C167" s="1">
        <v>615</v>
      </c>
      <c r="D167" s="1">
        <v>80.738</v>
      </c>
    </row>
    <row r="168" spans="3:4" s="7" customFormat="1" x14ac:dyDescent="0.25">
      <c r="C168" s="1">
        <v>616</v>
      </c>
      <c r="D168" s="1">
        <v>80.691000000000003</v>
      </c>
    </row>
    <row r="169" spans="3:4" s="7" customFormat="1" x14ac:dyDescent="0.25">
      <c r="C169" s="1">
        <v>617</v>
      </c>
      <c r="D169" s="1">
        <v>80.603999999999999</v>
      </c>
    </row>
    <row r="170" spans="3:4" s="7" customFormat="1" x14ac:dyDescent="0.25">
      <c r="C170" s="1">
        <v>618</v>
      </c>
      <c r="D170" s="1">
        <v>80.606999999999999</v>
      </c>
    </row>
    <row r="171" spans="3:4" s="7" customFormat="1" x14ac:dyDescent="0.25">
      <c r="C171" s="1">
        <v>619</v>
      </c>
      <c r="D171" s="1">
        <v>80.713999999999999</v>
      </c>
    </row>
    <row r="172" spans="3:4" s="7" customFormat="1" x14ac:dyDescent="0.25">
      <c r="C172" s="1">
        <v>620</v>
      </c>
      <c r="D172" s="1">
        <v>81.001000000000005</v>
      </c>
    </row>
    <row r="173" spans="3:4" s="7" customFormat="1" x14ac:dyDescent="0.25">
      <c r="C173" s="1">
        <v>621</v>
      </c>
      <c r="D173" s="1">
        <v>81.150000000000006</v>
      </c>
    </row>
    <row r="174" spans="3:4" s="7" customFormat="1" x14ac:dyDescent="0.25">
      <c r="C174" s="1">
        <v>622</v>
      </c>
      <c r="D174" s="1">
        <v>80.831999999999994</v>
      </c>
    </row>
    <row r="175" spans="3:4" s="7" customFormat="1" x14ac:dyDescent="0.25">
      <c r="C175" s="1">
        <v>623</v>
      </c>
      <c r="D175" s="1">
        <v>80.897999999999996</v>
      </c>
    </row>
    <row r="176" spans="3:4" s="7" customFormat="1" x14ac:dyDescent="0.25">
      <c r="C176" s="1">
        <v>624</v>
      </c>
      <c r="D176" s="1">
        <v>81.195999999999998</v>
      </c>
    </row>
    <row r="177" spans="3:4" s="7" customFormat="1" x14ac:dyDescent="0.25">
      <c r="C177" s="1">
        <v>625</v>
      </c>
      <c r="D177" s="1">
        <v>81.421000000000006</v>
      </c>
    </row>
    <row r="178" spans="3:4" s="7" customFormat="1" x14ac:dyDescent="0.25">
      <c r="C178" s="1">
        <v>626</v>
      </c>
      <c r="D178" s="1">
        <v>81.316000000000003</v>
      </c>
    </row>
    <row r="179" spans="3:4" s="7" customFormat="1" x14ac:dyDescent="0.25">
      <c r="C179" s="1">
        <v>627</v>
      </c>
      <c r="D179" s="1">
        <v>80.778000000000006</v>
      </c>
    </row>
    <row r="180" spans="3:4" s="7" customFormat="1" x14ac:dyDescent="0.25">
      <c r="C180" s="1">
        <v>628</v>
      </c>
      <c r="D180" s="1">
        <v>80.751000000000005</v>
      </c>
    </row>
    <row r="181" spans="3:4" s="7" customFormat="1" x14ac:dyDescent="0.25">
      <c r="C181" s="1">
        <v>629</v>
      </c>
      <c r="D181" s="1">
        <v>80.424999999999997</v>
      </c>
    </row>
    <row r="182" spans="3:4" s="7" customFormat="1" x14ac:dyDescent="0.25">
      <c r="C182" s="1">
        <v>630</v>
      </c>
      <c r="D182" s="1">
        <v>80.748000000000005</v>
      </c>
    </row>
    <row r="183" spans="3:4" s="7" customFormat="1" x14ac:dyDescent="0.25">
      <c r="C183" s="1">
        <v>631</v>
      </c>
      <c r="D183" s="1">
        <v>80.994</v>
      </c>
    </row>
    <row r="184" spans="3:4" s="7" customFormat="1" x14ac:dyDescent="0.25">
      <c r="C184" s="1">
        <v>632</v>
      </c>
      <c r="D184" s="1">
        <v>81.518000000000001</v>
      </c>
    </row>
    <row r="185" spans="3:4" s="7" customFormat="1" x14ac:dyDescent="0.25">
      <c r="C185" s="1">
        <v>633</v>
      </c>
      <c r="D185" s="1">
        <v>81.564999999999998</v>
      </c>
    </row>
    <row r="186" spans="3:4" s="7" customFormat="1" x14ac:dyDescent="0.25">
      <c r="C186" s="1">
        <v>634</v>
      </c>
      <c r="D186" s="1">
        <v>81.697999999999993</v>
      </c>
    </row>
    <row r="187" spans="3:4" s="7" customFormat="1" x14ac:dyDescent="0.25">
      <c r="C187" s="1">
        <v>635</v>
      </c>
      <c r="D187" s="1">
        <v>81.460999999999999</v>
      </c>
    </row>
    <row r="188" spans="3:4" s="7" customFormat="1" x14ac:dyDescent="0.25">
      <c r="C188" s="1">
        <v>636</v>
      </c>
      <c r="D188" s="1">
        <v>81.635999999999996</v>
      </c>
    </row>
    <row r="189" spans="3:4" s="7" customFormat="1" x14ac:dyDescent="0.25">
      <c r="C189" s="1">
        <v>637</v>
      </c>
      <c r="D189" s="1">
        <v>81.47</v>
      </c>
    </row>
    <row r="190" spans="3:4" s="7" customFormat="1" x14ac:dyDescent="0.25">
      <c r="C190" s="1">
        <v>638</v>
      </c>
      <c r="D190" s="1">
        <v>81.5</v>
      </c>
    </row>
    <row r="191" spans="3:4" s="7" customFormat="1" x14ac:dyDescent="0.25">
      <c r="C191" s="1">
        <v>639</v>
      </c>
      <c r="D191" s="1">
        <v>81.462999999999994</v>
      </c>
    </row>
    <row r="192" spans="3:4" s="7" customFormat="1" x14ac:dyDescent="0.25">
      <c r="C192" s="1">
        <v>640</v>
      </c>
      <c r="D192" s="1">
        <v>81.697000000000003</v>
      </c>
    </row>
    <row r="193" spans="3:4" s="7" customFormat="1" x14ac:dyDescent="0.25">
      <c r="C193" s="1">
        <v>641</v>
      </c>
      <c r="D193" s="1">
        <v>81.620999999999995</v>
      </c>
    </row>
    <row r="194" spans="3:4" s="7" customFormat="1" x14ac:dyDescent="0.25">
      <c r="C194" s="1">
        <v>642</v>
      </c>
      <c r="D194" s="1">
        <v>81.572000000000003</v>
      </c>
    </row>
    <row r="195" spans="3:4" s="7" customFormat="1" x14ac:dyDescent="0.25">
      <c r="C195" s="1">
        <v>643</v>
      </c>
      <c r="D195" s="1">
        <v>81.733999999999995</v>
      </c>
    </row>
    <row r="196" spans="3:4" s="7" customFormat="1" x14ac:dyDescent="0.25">
      <c r="C196" s="1">
        <v>644</v>
      </c>
      <c r="D196" s="1">
        <v>82.143000000000001</v>
      </c>
    </row>
    <row r="197" spans="3:4" s="7" customFormat="1" x14ac:dyDescent="0.25">
      <c r="C197" s="1">
        <v>645</v>
      </c>
      <c r="D197" s="1">
        <v>81.796999999999997</v>
      </c>
    </row>
    <row r="198" spans="3:4" s="7" customFormat="1" x14ac:dyDescent="0.25">
      <c r="C198" s="1">
        <v>646</v>
      </c>
      <c r="D198" s="1">
        <v>81.486999999999995</v>
      </c>
    </row>
    <row r="199" spans="3:4" s="7" customFormat="1" x14ac:dyDescent="0.25">
      <c r="C199" s="1">
        <v>647</v>
      </c>
      <c r="D199" s="1">
        <v>81.397999999999996</v>
      </c>
    </row>
    <row r="200" spans="3:4" s="7" customFormat="1" x14ac:dyDescent="0.25">
      <c r="C200" s="1">
        <v>648</v>
      </c>
      <c r="D200" s="1">
        <v>81.623999999999995</v>
      </c>
    </row>
    <row r="201" spans="3:4" s="7" customFormat="1" x14ac:dyDescent="0.25">
      <c r="C201" s="1">
        <v>649</v>
      </c>
      <c r="D201" s="1">
        <v>81.872</v>
      </c>
    </row>
    <row r="202" spans="3:4" s="7" customFormat="1" x14ac:dyDescent="0.25">
      <c r="C202" s="1">
        <v>650</v>
      </c>
      <c r="D202" s="1">
        <v>81.941999999999993</v>
      </c>
    </row>
    <row r="203" spans="3:4" s="7" customFormat="1" x14ac:dyDescent="0.25">
      <c r="C203" s="1">
        <v>651</v>
      </c>
      <c r="D203" s="1">
        <v>81.858000000000004</v>
      </c>
    </row>
    <row r="204" spans="3:4" s="7" customFormat="1" x14ac:dyDescent="0.25">
      <c r="C204" s="1">
        <v>652</v>
      </c>
      <c r="D204" s="1">
        <v>81.572000000000003</v>
      </c>
    </row>
    <row r="205" spans="3:4" s="7" customFormat="1" x14ac:dyDescent="0.25">
      <c r="C205" s="1">
        <v>653</v>
      </c>
      <c r="D205" s="1">
        <v>81.682000000000002</v>
      </c>
    </row>
    <row r="206" spans="3:4" s="7" customFormat="1" x14ac:dyDescent="0.25">
      <c r="C206" s="1">
        <v>654</v>
      </c>
      <c r="D206" s="1">
        <v>82</v>
      </c>
    </row>
    <row r="207" spans="3:4" s="7" customFormat="1" x14ac:dyDescent="0.25">
      <c r="C207" s="1">
        <v>655</v>
      </c>
      <c r="D207" s="1">
        <v>82.230999999999995</v>
      </c>
    </row>
    <row r="208" spans="3:4" s="7" customFormat="1" x14ac:dyDescent="0.25">
      <c r="C208" s="1">
        <v>656</v>
      </c>
      <c r="D208" s="1">
        <v>82.298000000000002</v>
      </c>
    </row>
    <row r="209" spans="3:4" s="7" customFormat="1" x14ac:dyDescent="0.25">
      <c r="C209" s="1">
        <v>657</v>
      </c>
      <c r="D209" s="1">
        <v>82.533000000000001</v>
      </c>
    </row>
    <row r="210" spans="3:4" s="7" customFormat="1" x14ac:dyDescent="0.25">
      <c r="C210" s="1">
        <v>658</v>
      </c>
      <c r="D210" s="1">
        <v>82.611000000000004</v>
      </c>
    </row>
    <row r="211" spans="3:4" s="7" customFormat="1" x14ac:dyDescent="0.25">
      <c r="C211" s="1">
        <v>659</v>
      </c>
      <c r="D211" s="1">
        <v>82.608000000000004</v>
      </c>
    </row>
    <row r="212" spans="3:4" s="7" customFormat="1" x14ac:dyDescent="0.25">
      <c r="C212" s="1">
        <v>660</v>
      </c>
      <c r="D212" s="1">
        <v>82.480999999999995</v>
      </c>
    </row>
    <row r="213" spans="3:4" s="7" customFormat="1" x14ac:dyDescent="0.25">
      <c r="C213" s="1">
        <v>661</v>
      </c>
      <c r="D213" s="1">
        <v>82.697000000000003</v>
      </c>
    </row>
    <row r="214" spans="3:4" s="7" customFormat="1" x14ac:dyDescent="0.25">
      <c r="C214" s="1">
        <v>662</v>
      </c>
      <c r="D214" s="1">
        <v>82.478999999999999</v>
      </c>
    </row>
    <row r="215" spans="3:4" s="7" customFormat="1" x14ac:dyDescent="0.25">
      <c r="C215" s="1">
        <v>663</v>
      </c>
      <c r="D215" s="1">
        <v>82.494</v>
      </c>
    </row>
    <row r="216" spans="3:4" s="7" customFormat="1" x14ac:dyDescent="0.25">
      <c r="C216" s="1">
        <v>664</v>
      </c>
      <c r="D216" s="1">
        <v>82.167000000000002</v>
      </c>
    </row>
    <row r="217" spans="3:4" s="7" customFormat="1" x14ac:dyDescent="0.25">
      <c r="C217" s="1">
        <v>665</v>
      </c>
      <c r="D217" s="1">
        <v>82.447000000000003</v>
      </c>
    </row>
    <row r="218" spans="3:4" s="7" customFormat="1" x14ac:dyDescent="0.25">
      <c r="C218" s="1">
        <v>666</v>
      </c>
      <c r="D218" s="1">
        <v>82.47</v>
      </c>
    </row>
    <row r="219" spans="3:4" s="7" customFormat="1" x14ac:dyDescent="0.25">
      <c r="C219" s="1">
        <v>667</v>
      </c>
      <c r="D219" s="1">
        <v>82.191000000000003</v>
      </c>
    </row>
    <row r="220" spans="3:4" s="7" customFormat="1" x14ac:dyDescent="0.25">
      <c r="C220" s="1">
        <v>668</v>
      </c>
      <c r="D220" s="1">
        <v>81.93</v>
      </c>
    </row>
    <row r="221" spans="3:4" s="7" customFormat="1" x14ac:dyDescent="0.25">
      <c r="C221" s="1">
        <v>669</v>
      </c>
      <c r="D221" s="1">
        <v>82.043000000000006</v>
      </c>
    </row>
    <row r="222" spans="3:4" s="7" customFormat="1" x14ac:dyDescent="0.25">
      <c r="C222" s="1">
        <v>670</v>
      </c>
      <c r="D222" s="1">
        <v>82.337999999999994</v>
      </c>
    </row>
    <row r="223" spans="3:4" s="7" customFormat="1" x14ac:dyDescent="0.25">
      <c r="C223" s="1">
        <v>671</v>
      </c>
      <c r="D223" s="1">
        <v>82.399000000000001</v>
      </c>
    </row>
    <row r="224" spans="3:4" s="7" customFormat="1" x14ac:dyDescent="0.25">
      <c r="C224" s="1">
        <v>672</v>
      </c>
      <c r="D224" s="1">
        <v>82.388999999999996</v>
      </c>
    </row>
    <row r="225" spans="3:4" s="7" customFormat="1" x14ac:dyDescent="0.25">
      <c r="C225" s="1">
        <v>673</v>
      </c>
      <c r="D225" s="1">
        <v>82.825999999999993</v>
      </c>
    </row>
    <row r="226" spans="3:4" s="7" customFormat="1" x14ac:dyDescent="0.25">
      <c r="C226" s="1">
        <v>674</v>
      </c>
      <c r="D226" s="1">
        <v>83.058999999999997</v>
      </c>
    </row>
    <row r="227" spans="3:4" s="7" customFormat="1" x14ac:dyDescent="0.25">
      <c r="C227" s="1">
        <v>675</v>
      </c>
      <c r="D227" s="1">
        <v>83.015000000000001</v>
      </c>
    </row>
    <row r="228" spans="3:4" s="7" customFormat="1" x14ac:dyDescent="0.25">
      <c r="C228" s="1">
        <v>676</v>
      </c>
      <c r="D228" s="1">
        <v>82.986999999999995</v>
      </c>
    </row>
    <row r="229" spans="3:4" s="7" customFormat="1" x14ac:dyDescent="0.25">
      <c r="C229" s="1">
        <v>677</v>
      </c>
      <c r="D229" s="1">
        <v>83.07</v>
      </c>
    </row>
    <row r="230" spans="3:4" s="7" customFormat="1" x14ac:dyDescent="0.25">
      <c r="C230" s="1">
        <v>678</v>
      </c>
      <c r="D230" s="1">
        <v>82.957999999999998</v>
      </c>
    </row>
    <row r="231" spans="3:4" s="7" customFormat="1" x14ac:dyDescent="0.25">
      <c r="C231" s="1">
        <v>679</v>
      </c>
      <c r="D231" s="1">
        <v>82.926000000000002</v>
      </c>
    </row>
    <row r="232" spans="3:4" s="7" customFormat="1" x14ac:dyDescent="0.25">
      <c r="C232" s="1">
        <v>680</v>
      </c>
      <c r="D232" s="1">
        <v>82.691000000000003</v>
      </c>
    </row>
    <row r="233" spans="3:4" s="7" customFormat="1" x14ac:dyDescent="0.25">
      <c r="C233" s="1">
        <v>681</v>
      </c>
      <c r="D233" s="1">
        <v>83.031999999999996</v>
      </c>
    </row>
    <row r="234" spans="3:4" s="7" customFormat="1" x14ac:dyDescent="0.25">
      <c r="C234" s="1">
        <v>682</v>
      </c>
      <c r="D234" s="1">
        <v>82.93</v>
      </c>
    </row>
    <row r="235" spans="3:4" s="7" customFormat="1" x14ac:dyDescent="0.25">
      <c r="C235" s="1">
        <v>683</v>
      </c>
      <c r="D235" s="1">
        <v>82.759</v>
      </c>
    </row>
    <row r="236" spans="3:4" s="7" customFormat="1" x14ac:dyDescent="0.25">
      <c r="C236" s="1">
        <v>684</v>
      </c>
      <c r="D236" s="1">
        <v>82.558999999999997</v>
      </c>
    </row>
    <row r="237" spans="3:4" s="7" customFormat="1" x14ac:dyDescent="0.25">
      <c r="C237" s="1">
        <v>685</v>
      </c>
      <c r="D237" s="1">
        <v>82.403000000000006</v>
      </c>
    </row>
    <row r="238" spans="3:4" s="7" customFormat="1" x14ac:dyDescent="0.25">
      <c r="C238" s="1">
        <v>686</v>
      </c>
      <c r="D238" s="1">
        <v>82.804000000000002</v>
      </c>
    </row>
    <row r="239" spans="3:4" s="7" customFormat="1" x14ac:dyDescent="0.25">
      <c r="C239" s="1">
        <v>687</v>
      </c>
      <c r="D239" s="1">
        <v>83.162999999999997</v>
      </c>
    </row>
    <row r="240" spans="3:4" s="7" customFormat="1" x14ac:dyDescent="0.25">
      <c r="C240" s="1">
        <v>688</v>
      </c>
      <c r="D240" s="1">
        <v>83.405000000000001</v>
      </c>
    </row>
    <row r="241" spans="3:4" s="7" customFormat="1" x14ac:dyDescent="0.25">
      <c r="C241" s="1">
        <v>689</v>
      </c>
      <c r="D241" s="1">
        <v>83.802000000000007</v>
      </c>
    </row>
    <row r="242" spans="3:4" s="7" customFormat="1" x14ac:dyDescent="0.25">
      <c r="C242" s="1">
        <v>690</v>
      </c>
      <c r="D242" s="1">
        <v>83.563000000000002</v>
      </c>
    </row>
    <row r="243" spans="3:4" s="7" customFormat="1" x14ac:dyDescent="0.25">
      <c r="C243" s="1">
        <v>691</v>
      </c>
      <c r="D243" s="1">
        <v>83.447999999999993</v>
      </c>
    </row>
    <row r="244" spans="3:4" s="7" customFormat="1" x14ac:dyDescent="0.25">
      <c r="C244" s="1">
        <v>692</v>
      </c>
      <c r="D244" s="1">
        <v>83.343999999999994</v>
      </c>
    </row>
    <row r="245" spans="3:4" s="7" customFormat="1" x14ac:dyDescent="0.25">
      <c r="C245" s="1">
        <v>693</v>
      </c>
      <c r="D245" s="1">
        <v>83.278999999999996</v>
      </c>
    </row>
    <row r="246" spans="3:4" s="7" customFormat="1" x14ac:dyDescent="0.25">
      <c r="C246" s="1">
        <v>694</v>
      </c>
      <c r="D246" s="1">
        <v>83.201999999999998</v>
      </c>
    </row>
    <row r="247" spans="3:4" s="7" customFormat="1" x14ac:dyDescent="0.25">
      <c r="C247" s="1">
        <v>695</v>
      </c>
      <c r="D247" s="1">
        <v>83.003</v>
      </c>
    </row>
    <row r="248" spans="3:4" s="7" customFormat="1" x14ac:dyDescent="0.25">
      <c r="C248" s="1">
        <v>696</v>
      </c>
      <c r="D248" s="1">
        <v>83.09</v>
      </c>
    </row>
    <row r="249" spans="3:4" s="7" customFormat="1" x14ac:dyDescent="0.25">
      <c r="C249" s="1">
        <v>697</v>
      </c>
      <c r="D249" s="1">
        <v>83.275000000000006</v>
      </c>
    </row>
    <row r="250" spans="3:4" s="7" customFormat="1" x14ac:dyDescent="0.25">
      <c r="C250" s="1">
        <v>698</v>
      </c>
      <c r="D250" s="1">
        <v>83.11</v>
      </c>
    </row>
    <row r="251" spans="3:4" s="7" customFormat="1" x14ac:dyDescent="0.25">
      <c r="C251" s="1">
        <v>699</v>
      </c>
      <c r="D251" s="1">
        <v>83.331999999999994</v>
      </c>
    </row>
    <row r="252" spans="3:4" s="7" customFormat="1" x14ac:dyDescent="0.25">
      <c r="C252" s="1">
        <v>700</v>
      </c>
      <c r="D252" s="1">
        <v>83.320999999999998</v>
      </c>
    </row>
    <row r="253" spans="3:4" s="7" customFormat="1" x14ac:dyDescent="0.25">
      <c r="C253" s="1"/>
      <c r="D253" s="1"/>
    </row>
    <row r="254" spans="3:4" s="7" customFormat="1" x14ac:dyDescent="0.25">
      <c r="C254" s="1"/>
      <c r="D254" s="1"/>
    </row>
    <row r="255" spans="3:4" s="7" customFormat="1" x14ac:dyDescent="0.25">
      <c r="C255" s="1"/>
      <c r="D255" s="1"/>
    </row>
    <row r="256" spans="3:4" s="7" customFormat="1" x14ac:dyDescent="0.25">
      <c r="C256" s="1"/>
      <c r="D256" s="1"/>
    </row>
    <row r="257" spans="3:4" s="7" customFormat="1" x14ac:dyDescent="0.25">
      <c r="C257" s="1"/>
      <c r="D257" s="1"/>
    </row>
    <row r="258" spans="3:4" s="7" customFormat="1" x14ac:dyDescent="0.25">
      <c r="C258" s="1"/>
      <c r="D258" s="1"/>
    </row>
    <row r="259" spans="3:4" s="7" customFormat="1" x14ac:dyDescent="0.25">
      <c r="C259" s="1"/>
      <c r="D259" s="1"/>
    </row>
    <row r="260" spans="3:4" s="7" customFormat="1" x14ac:dyDescent="0.25">
      <c r="C260" s="1"/>
      <c r="D260" s="1"/>
    </row>
    <row r="261" spans="3:4" s="7" customFormat="1" x14ac:dyDescent="0.25">
      <c r="C261" s="1"/>
      <c r="D261" s="1"/>
    </row>
    <row r="262" spans="3:4" s="7" customFormat="1" x14ac:dyDescent="0.25">
      <c r="C262" s="1"/>
      <c r="D262" s="1"/>
    </row>
    <row r="263" spans="3:4" s="7" customFormat="1" x14ac:dyDescent="0.25">
      <c r="C263" s="1"/>
      <c r="D263" s="1"/>
    </row>
    <row r="264" spans="3:4" s="7" customFormat="1" x14ac:dyDescent="0.25">
      <c r="C264" s="1"/>
      <c r="D264" s="1"/>
    </row>
    <row r="265" spans="3:4" s="7" customFormat="1" x14ac:dyDescent="0.25">
      <c r="C265" s="1"/>
      <c r="D265" s="1"/>
    </row>
    <row r="266" spans="3:4" s="7" customFormat="1" x14ac:dyDescent="0.25">
      <c r="C266" s="1"/>
      <c r="D266" s="1"/>
    </row>
    <row r="267" spans="3:4" s="7" customFormat="1" x14ac:dyDescent="0.25">
      <c r="C267" s="1"/>
      <c r="D267" s="1"/>
    </row>
    <row r="268" spans="3:4" s="7" customFormat="1" x14ac:dyDescent="0.25">
      <c r="C268" s="1"/>
      <c r="D268" s="1"/>
    </row>
    <row r="269" spans="3:4" s="7" customFormat="1" x14ac:dyDescent="0.25">
      <c r="C269" s="1"/>
      <c r="D269" s="1"/>
    </row>
    <row r="270" spans="3:4" s="7" customFormat="1" x14ac:dyDescent="0.25">
      <c r="C270" s="1"/>
      <c r="D270" s="1"/>
    </row>
    <row r="271" spans="3:4" s="7" customFormat="1" x14ac:dyDescent="0.25">
      <c r="C271" s="1"/>
      <c r="D271" s="1"/>
    </row>
    <row r="272" spans="3:4" s="7" customFormat="1" x14ac:dyDescent="0.25">
      <c r="C272" s="1"/>
      <c r="D272" s="1"/>
    </row>
    <row r="273" spans="3:4" s="7" customFormat="1" x14ac:dyDescent="0.25">
      <c r="C273" s="1"/>
      <c r="D273" s="1"/>
    </row>
    <row r="274" spans="3:4" s="7" customFormat="1" x14ac:dyDescent="0.25">
      <c r="C274" s="1"/>
      <c r="D274" s="1"/>
    </row>
    <row r="275" spans="3:4" s="7" customFormat="1" x14ac:dyDescent="0.25">
      <c r="C275" s="1"/>
      <c r="D275" s="1"/>
    </row>
    <row r="276" spans="3:4" s="7" customFormat="1" x14ac:dyDescent="0.25">
      <c r="C276" s="1"/>
      <c r="D276" s="1"/>
    </row>
    <row r="277" spans="3:4" s="7" customFormat="1" x14ac:dyDescent="0.25">
      <c r="C277" s="1"/>
      <c r="D277" s="1"/>
    </row>
    <row r="278" spans="3:4" s="7" customFormat="1" x14ac:dyDescent="0.25">
      <c r="C278" s="1"/>
      <c r="D278" s="1"/>
    </row>
    <row r="279" spans="3:4" s="7" customFormat="1" x14ac:dyDescent="0.25">
      <c r="C279" s="1"/>
      <c r="D279" s="1"/>
    </row>
    <row r="280" spans="3:4" s="7" customFormat="1" x14ac:dyDescent="0.25">
      <c r="C280" s="1"/>
      <c r="D280" s="1"/>
    </row>
    <row r="281" spans="3:4" s="7" customFormat="1" x14ac:dyDescent="0.25">
      <c r="C281" s="1"/>
      <c r="D281" s="1"/>
    </row>
    <row r="282" spans="3:4" s="7" customFormat="1" x14ac:dyDescent="0.25">
      <c r="C282" s="1"/>
      <c r="D282" s="1"/>
    </row>
    <row r="283" spans="3:4" s="7" customFormat="1" x14ac:dyDescent="0.25">
      <c r="C283" s="1"/>
      <c r="D283" s="1"/>
    </row>
    <row r="284" spans="3:4" s="7" customFormat="1" x14ac:dyDescent="0.25">
      <c r="C284" s="1"/>
      <c r="D284" s="1"/>
    </row>
    <row r="285" spans="3:4" s="7" customFormat="1" x14ac:dyDescent="0.25">
      <c r="C285" s="1"/>
      <c r="D285" s="1"/>
    </row>
    <row r="286" spans="3:4" s="7" customFormat="1" x14ac:dyDescent="0.25">
      <c r="C286" s="1"/>
      <c r="D286" s="1"/>
    </row>
    <row r="287" spans="3:4" s="7" customFormat="1" x14ac:dyDescent="0.25">
      <c r="C287" s="1"/>
      <c r="D287" s="1"/>
    </row>
    <row r="288" spans="3:4" s="7" customFormat="1" x14ac:dyDescent="0.25">
      <c r="C288" s="1"/>
      <c r="D288" s="1"/>
    </row>
    <row r="289" spans="3:4" s="7" customFormat="1" x14ac:dyDescent="0.25">
      <c r="C289" s="1"/>
      <c r="D289" s="1"/>
    </row>
    <row r="290" spans="3:4" s="7" customFormat="1" x14ac:dyDescent="0.25">
      <c r="C290" s="1"/>
      <c r="D290" s="1"/>
    </row>
    <row r="291" spans="3:4" s="7" customFormat="1" x14ac:dyDescent="0.25">
      <c r="C291" s="1"/>
      <c r="D291" s="1"/>
    </row>
    <row r="292" spans="3:4" s="7" customFormat="1" x14ac:dyDescent="0.25">
      <c r="C292" s="1"/>
      <c r="D292" s="1"/>
    </row>
    <row r="293" spans="3:4" s="7" customFormat="1" x14ac:dyDescent="0.25">
      <c r="C293" s="1"/>
      <c r="D293" s="1"/>
    </row>
    <row r="294" spans="3:4" s="7" customFormat="1" x14ac:dyDescent="0.25">
      <c r="C294" s="1"/>
      <c r="D294" s="1"/>
    </row>
    <row r="295" spans="3:4" s="7" customFormat="1" x14ac:dyDescent="0.25">
      <c r="C295" s="1"/>
      <c r="D295" s="1"/>
    </row>
    <row r="296" spans="3:4" s="7" customFormat="1" x14ac:dyDescent="0.25">
      <c r="C296" s="1"/>
      <c r="D296" s="1"/>
    </row>
    <row r="297" spans="3:4" s="7" customFormat="1" x14ac:dyDescent="0.25">
      <c r="C297" s="1"/>
      <c r="D297" s="1"/>
    </row>
    <row r="298" spans="3:4" s="7" customFormat="1" x14ac:dyDescent="0.25">
      <c r="C298" s="1"/>
      <c r="D298" s="1"/>
    </row>
    <row r="299" spans="3:4" s="7" customFormat="1" x14ac:dyDescent="0.25">
      <c r="C299" s="1"/>
      <c r="D299" s="1"/>
    </row>
    <row r="300" spans="3:4" s="7" customFormat="1" x14ac:dyDescent="0.25">
      <c r="C300" s="1"/>
      <c r="D300" s="1"/>
    </row>
    <row r="301" spans="3:4" s="7" customFormat="1" x14ac:dyDescent="0.25">
      <c r="C301" s="1"/>
      <c r="D301" s="1"/>
    </row>
    <row r="302" spans="3:4" s="7" customFormat="1" x14ac:dyDescent="0.25">
      <c r="C302" s="1"/>
      <c r="D302" s="1"/>
    </row>
    <row r="303" spans="3:4" s="7" customFormat="1" x14ac:dyDescent="0.25">
      <c r="C303" s="1"/>
      <c r="D303" s="1"/>
    </row>
    <row r="304" spans="3:4" s="7" customFormat="1" x14ac:dyDescent="0.25">
      <c r="C304" s="1"/>
      <c r="D304" s="1"/>
    </row>
    <row r="305" spans="3:4" s="7" customFormat="1" x14ac:dyDescent="0.25">
      <c r="C305" s="1"/>
      <c r="D305" s="1"/>
    </row>
    <row r="306" spans="3:4" s="7" customFormat="1" x14ac:dyDescent="0.25">
      <c r="C306" s="1"/>
      <c r="D306" s="1"/>
    </row>
    <row r="307" spans="3:4" s="7" customFormat="1" x14ac:dyDescent="0.25">
      <c r="C307" s="1"/>
      <c r="D307" s="1"/>
    </row>
    <row r="308" spans="3:4" s="7" customFormat="1" x14ac:dyDescent="0.25">
      <c r="C308" s="1"/>
      <c r="D308" s="1"/>
    </row>
    <row r="309" spans="3:4" s="7" customFormat="1" x14ac:dyDescent="0.25">
      <c r="C309" s="1"/>
      <c r="D309" s="1"/>
    </row>
    <row r="310" spans="3:4" s="7" customFormat="1" x14ac:dyDescent="0.25">
      <c r="C310" s="1"/>
      <c r="D310" s="1"/>
    </row>
    <row r="311" spans="3:4" s="7" customFormat="1" x14ac:dyDescent="0.25">
      <c r="C311" s="1"/>
      <c r="D311" s="1"/>
    </row>
    <row r="312" spans="3:4" s="7" customFormat="1" x14ac:dyDescent="0.25">
      <c r="C312" s="1"/>
      <c r="D312" s="1"/>
    </row>
    <row r="313" spans="3:4" s="7" customFormat="1" x14ac:dyDescent="0.25">
      <c r="C313" s="1"/>
      <c r="D313" s="1"/>
    </row>
    <row r="314" spans="3:4" s="7" customFormat="1" x14ac:dyDescent="0.25">
      <c r="C314" s="1"/>
      <c r="D314" s="1"/>
    </row>
    <row r="315" spans="3:4" s="7" customFormat="1" x14ac:dyDescent="0.25">
      <c r="C315" s="1"/>
      <c r="D315" s="1"/>
    </row>
    <row r="316" spans="3:4" s="7" customFormat="1" x14ac:dyDescent="0.25">
      <c r="C316" s="1"/>
      <c r="D316" s="1"/>
    </row>
    <row r="317" spans="3:4" s="7" customFormat="1" x14ac:dyDescent="0.25">
      <c r="C317" s="1"/>
      <c r="D317" s="1"/>
    </row>
    <row r="318" spans="3:4" s="7" customFormat="1" x14ac:dyDescent="0.25">
      <c r="C318" s="1"/>
      <c r="D318" s="1"/>
    </row>
    <row r="319" spans="3:4" s="7" customFormat="1" x14ac:dyDescent="0.25">
      <c r="C319" s="1"/>
      <c r="D319" s="1"/>
    </row>
    <row r="320" spans="3:4" s="7" customFormat="1" x14ac:dyDescent="0.25">
      <c r="C320" s="1"/>
      <c r="D320" s="1"/>
    </row>
    <row r="321" spans="3:4" s="7" customFormat="1" x14ac:dyDescent="0.25">
      <c r="C321" s="1"/>
      <c r="D321" s="1"/>
    </row>
    <row r="322" spans="3:4" s="7" customFormat="1" x14ac:dyDescent="0.25">
      <c r="C322" s="1"/>
      <c r="D322" s="1"/>
    </row>
    <row r="323" spans="3:4" s="7" customFormat="1" x14ac:dyDescent="0.25">
      <c r="C323" s="1"/>
      <c r="D323" s="1"/>
    </row>
    <row r="324" spans="3:4" s="7" customFormat="1" x14ac:dyDescent="0.25">
      <c r="C324" s="1"/>
      <c r="D324" s="1"/>
    </row>
    <row r="325" spans="3:4" s="7" customFormat="1" x14ac:dyDescent="0.25">
      <c r="C325" s="1"/>
      <c r="D325" s="1"/>
    </row>
    <row r="326" spans="3:4" s="7" customFormat="1" x14ac:dyDescent="0.25">
      <c r="C326" s="1"/>
      <c r="D326" s="1"/>
    </row>
    <row r="327" spans="3:4" s="7" customFormat="1" x14ac:dyDescent="0.25">
      <c r="C327" s="1"/>
      <c r="D327" s="1"/>
    </row>
    <row r="328" spans="3:4" s="7" customFormat="1" x14ac:dyDescent="0.25">
      <c r="C328" s="1"/>
      <c r="D328" s="1"/>
    </row>
    <row r="329" spans="3:4" s="7" customFormat="1" x14ac:dyDescent="0.25">
      <c r="C329" s="1"/>
      <c r="D329" s="1"/>
    </row>
    <row r="330" spans="3:4" s="7" customFormat="1" x14ac:dyDescent="0.25">
      <c r="C330" s="1"/>
      <c r="D330" s="1"/>
    </row>
    <row r="331" spans="3:4" s="7" customFormat="1" x14ac:dyDescent="0.25">
      <c r="C331" s="1"/>
      <c r="D331" s="1"/>
    </row>
    <row r="332" spans="3:4" s="7" customFormat="1" x14ac:dyDescent="0.25">
      <c r="C332" s="1"/>
      <c r="D332" s="1"/>
    </row>
    <row r="333" spans="3:4" s="7" customFormat="1" x14ac:dyDescent="0.25">
      <c r="C333" s="1"/>
      <c r="D333" s="1"/>
    </row>
    <row r="334" spans="3:4" s="7" customFormat="1" x14ac:dyDescent="0.25">
      <c r="C334" s="1"/>
      <c r="D334" s="1"/>
    </row>
    <row r="335" spans="3:4" s="7" customFormat="1" x14ac:dyDescent="0.25">
      <c r="C335" s="1"/>
      <c r="D335" s="1"/>
    </row>
    <row r="336" spans="3:4" s="7" customFormat="1" x14ac:dyDescent="0.25">
      <c r="C336" s="1"/>
      <c r="D336" s="1"/>
    </row>
    <row r="337" spans="3:4" s="7" customFormat="1" x14ac:dyDescent="0.25">
      <c r="C337" s="1"/>
      <c r="D337" s="1"/>
    </row>
    <row r="338" spans="3:4" s="7" customFormat="1" x14ac:dyDescent="0.25">
      <c r="C338" s="1"/>
      <c r="D338" s="1"/>
    </row>
    <row r="339" spans="3:4" s="7" customFormat="1" x14ac:dyDescent="0.25">
      <c r="C339" s="1"/>
      <c r="D339" s="1"/>
    </row>
    <row r="340" spans="3:4" s="7" customFormat="1" x14ac:dyDescent="0.25">
      <c r="C340" s="1"/>
      <c r="D340" s="1"/>
    </row>
    <row r="341" spans="3:4" s="7" customFormat="1" x14ac:dyDescent="0.25">
      <c r="C341" s="1"/>
      <c r="D341" s="1"/>
    </row>
    <row r="342" spans="3:4" s="7" customFormat="1" x14ac:dyDescent="0.25">
      <c r="C342" s="1"/>
      <c r="D342" s="1"/>
    </row>
    <row r="343" spans="3:4" s="7" customFormat="1" x14ac:dyDescent="0.25">
      <c r="C343" s="1"/>
      <c r="D343" s="1"/>
    </row>
    <row r="344" spans="3:4" s="7" customFormat="1" x14ac:dyDescent="0.25">
      <c r="C344" s="1"/>
      <c r="D344" s="1"/>
    </row>
    <row r="345" spans="3:4" s="7" customFormat="1" x14ac:dyDescent="0.25">
      <c r="C345" s="1"/>
      <c r="D345" s="1"/>
    </row>
    <row r="346" spans="3:4" s="7" customFormat="1" x14ac:dyDescent="0.25">
      <c r="C346" s="1"/>
      <c r="D346" s="1"/>
    </row>
    <row r="347" spans="3:4" s="7" customFormat="1" x14ac:dyDescent="0.25">
      <c r="C347" s="1"/>
      <c r="D347" s="1"/>
    </row>
    <row r="348" spans="3:4" s="7" customFormat="1" x14ac:dyDescent="0.25">
      <c r="C348" s="1"/>
      <c r="D348" s="1"/>
    </row>
    <row r="349" spans="3:4" s="7" customFormat="1" x14ac:dyDescent="0.25">
      <c r="C349" s="1"/>
      <c r="D349" s="1"/>
    </row>
    <row r="350" spans="3:4" s="7" customFormat="1" x14ac:dyDescent="0.25">
      <c r="C350" s="1"/>
      <c r="D350" s="1"/>
    </row>
    <row r="351" spans="3:4" s="7" customFormat="1" x14ac:dyDescent="0.25">
      <c r="C351" s="1"/>
      <c r="D351" s="1"/>
    </row>
    <row r="352" spans="3:4" s="7" customFormat="1" x14ac:dyDescent="0.25">
      <c r="C352" s="1"/>
      <c r="D352" s="1"/>
    </row>
    <row r="353" spans="3:4" s="7" customFormat="1" x14ac:dyDescent="0.25">
      <c r="C353" s="1"/>
      <c r="D353" s="1"/>
    </row>
    <row r="354" spans="3:4" s="7" customFormat="1" x14ac:dyDescent="0.25">
      <c r="C354" s="1"/>
      <c r="D354" s="1"/>
    </row>
    <row r="355" spans="3:4" s="7" customFormat="1" x14ac:dyDescent="0.25">
      <c r="C355" s="1"/>
      <c r="D355" s="1"/>
    </row>
    <row r="356" spans="3:4" s="7" customFormat="1" x14ac:dyDescent="0.25">
      <c r="C356" s="1"/>
      <c r="D356" s="1"/>
    </row>
    <row r="357" spans="3:4" s="7" customFormat="1" x14ac:dyDescent="0.25">
      <c r="C357" s="1"/>
      <c r="D357" s="1"/>
    </row>
    <row r="358" spans="3:4" s="7" customFormat="1" x14ac:dyDescent="0.25">
      <c r="C358" s="1"/>
      <c r="D358" s="1"/>
    </row>
    <row r="359" spans="3:4" s="7" customFormat="1" x14ac:dyDescent="0.25">
      <c r="C359" s="1"/>
      <c r="D359" s="1"/>
    </row>
    <row r="360" spans="3:4" s="7" customFormat="1" x14ac:dyDescent="0.25">
      <c r="C360" s="1"/>
      <c r="D360" s="1"/>
    </row>
    <row r="361" spans="3:4" s="7" customFormat="1" x14ac:dyDescent="0.25">
      <c r="C361" s="1"/>
      <c r="D361" s="1"/>
    </row>
    <row r="362" spans="3:4" s="7" customFormat="1" x14ac:dyDescent="0.25">
      <c r="C362" s="1"/>
      <c r="D362" s="1"/>
    </row>
    <row r="363" spans="3:4" s="7" customFormat="1" x14ac:dyDescent="0.25">
      <c r="C363" s="1"/>
      <c r="D363" s="1"/>
    </row>
    <row r="364" spans="3:4" s="7" customFormat="1" x14ac:dyDescent="0.25">
      <c r="C364" s="1"/>
      <c r="D364" s="1"/>
    </row>
    <row r="365" spans="3:4" s="7" customFormat="1" x14ac:dyDescent="0.25">
      <c r="C365" s="1"/>
      <c r="D365" s="1"/>
    </row>
    <row r="366" spans="3:4" s="7" customFormat="1" x14ac:dyDescent="0.25">
      <c r="C366" s="1"/>
      <c r="D366" s="1"/>
    </row>
    <row r="367" spans="3:4" s="7" customFormat="1" x14ac:dyDescent="0.25">
      <c r="C367" s="1"/>
      <c r="D367" s="1"/>
    </row>
    <row r="368" spans="3:4" s="7" customFormat="1" x14ac:dyDescent="0.25">
      <c r="C368" s="1"/>
      <c r="D368" s="1"/>
    </row>
    <row r="369" spans="3:4" s="7" customFormat="1" x14ac:dyDescent="0.25">
      <c r="C369" s="1"/>
      <c r="D369" s="1"/>
    </row>
    <row r="370" spans="3:4" s="7" customFormat="1" x14ac:dyDescent="0.25">
      <c r="C370" s="1"/>
      <c r="D370" s="1"/>
    </row>
    <row r="371" spans="3:4" s="7" customFormat="1" x14ac:dyDescent="0.25">
      <c r="C371" s="1"/>
      <c r="D371" s="1"/>
    </row>
    <row r="372" spans="3:4" s="7" customFormat="1" x14ac:dyDescent="0.25">
      <c r="C372" s="1"/>
      <c r="D372" s="1"/>
    </row>
    <row r="373" spans="3:4" s="7" customFormat="1" x14ac:dyDescent="0.25">
      <c r="C373" s="1"/>
      <c r="D373" s="1"/>
    </row>
    <row r="374" spans="3:4" s="7" customFormat="1" x14ac:dyDescent="0.25">
      <c r="C374" s="1"/>
      <c r="D374" s="1"/>
    </row>
    <row r="375" spans="3:4" s="7" customFormat="1" x14ac:dyDescent="0.25">
      <c r="C375" s="1"/>
      <c r="D375" s="1"/>
    </row>
    <row r="376" spans="3:4" s="7" customFormat="1" x14ac:dyDescent="0.25">
      <c r="C376" s="1"/>
      <c r="D376" s="1"/>
    </row>
    <row r="377" spans="3:4" s="7" customFormat="1" x14ac:dyDescent="0.25">
      <c r="C377" s="1"/>
      <c r="D377" s="1"/>
    </row>
    <row r="378" spans="3:4" s="7" customFormat="1" x14ac:dyDescent="0.25">
      <c r="C378" s="1"/>
      <c r="D378" s="1"/>
    </row>
    <row r="379" spans="3:4" s="7" customFormat="1" x14ac:dyDescent="0.25">
      <c r="C379" s="1"/>
      <c r="D379" s="1"/>
    </row>
    <row r="380" spans="3:4" s="7" customFormat="1" x14ac:dyDescent="0.25">
      <c r="C380" s="1"/>
      <c r="D380" s="1"/>
    </row>
    <row r="381" spans="3:4" s="7" customFormat="1" x14ac:dyDescent="0.25">
      <c r="C381" s="1"/>
      <c r="D381" s="1"/>
    </row>
    <row r="382" spans="3:4" s="7" customFormat="1" x14ac:dyDescent="0.25">
      <c r="C382" s="1"/>
      <c r="D382" s="1"/>
    </row>
    <row r="383" spans="3:4" s="7" customFormat="1" x14ac:dyDescent="0.25">
      <c r="C383" s="1"/>
      <c r="D383" s="1"/>
    </row>
    <row r="384" spans="3:4" s="7" customFormat="1" x14ac:dyDescent="0.25">
      <c r="C384" s="1"/>
      <c r="D384" s="1"/>
    </row>
    <row r="385" spans="3:4" s="7" customFormat="1" x14ac:dyDescent="0.25">
      <c r="C385" s="1"/>
      <c r="D385" s="1"/>
    </row>
    <row r="386" spans="3:4" s="7" customFormat="1" x14ac:dyDescent="0.25">
      <c r="C386" s="1"/>
      <c r="D386" s="1"/>
    </row>
    <row r="387" spans="3:4" s="7" customFormat="1" x14ac:dyDescent="0.25">
      <c r="C387" s="1"/>
      <c r="D387" s="1"/>
    </row>
    <row r="388" spans="3:4" s="7" customFormat="1" x14ac:dyDescent="0.25">
      <c r="C388" s="1"/>
      <c r="D388" s="1"/>
    </row>
    <row r="389" spans="3:4" s="7" customFormat="1" x14ac:dyDescent="0.25">
      <c r="C389" s="1"/>
      <c r="D389" s="1"/>
    </row>
    <row r="390" spans="3:4" s="7" customFormat="1" x14ac:dyDescent="0.25">
      <c r="C390" s="1"/>
      <c r="D390" s="1"/>
    </row>
    <row r="391" spans="3:4" s="7" customFormat="1" x14ac:dyDescent="0.25">
      <c r="C391" s="1"/>
      <c r="D391" s="1"/>
    </row>
    <row r="392" spans="3:4" s="7" customFormat="1" x14ac:dyDescent="0.25">
      <c r="C392" s="1"/>
      <c r="D392" s="1"/>
    </row>
    <row r="393" spans="3:4" s="7" customFormat="1" x14ac:dyDescent="0.25">
      <c r="C393" s="1"/>
      <c r="D393" s="1"/>
    </row>
    <row r="394" spans="3:4" s="7" customFormat="1" x14ac:dyDescent="0.25">
      <c r="C394" s="1"/>
      <c r="D394" s="1"/>
    </row>
    <row r="395" spans="3:4" s="7" customFormat="1" x14ac:dyDescent="0.25">
      <c r="C395" s="1"/>
      <c r="D395" s="1"/>
    </row>
    <row r="396" spans="3:4" s="7" customFormat="1" x14ac:dyDescent="0.25">
      <c r="C396" s="1"/>
      <c r="D396" s="1"/>
    </row>
    <row r="397" spans="3:4" s="7" customFormat="1" x14ac:dyDescent="0.25">
      <c r="C397" s="1"/>
      <c r="D397" s="1"/>
    </row>
    <row r="398" spans="3:4" s="7" customFormat="1" x14ac:dyDescent="0.25">
      <c r="C398" s="1"/>
      <c r="D398" s="1"/>
    </row>
    <row r="399" spans="3:4" s="7" customFormat="1" x14ac:dyDescent="0.25">
      <c r="C399" s="1"/>
      <c r="D399" s="1"/>
    </row>
    <row r="400" spans="3:4" s="7" customFormat="1" x14ac:dyDescent="0.25">
      <c r="C400" s="1"/>
      <c r="D400" s="1"/>
    </row>
    <row r="401" spans="3:4" s="7" customFormat="1" x14ac:dyDescent="0.25">
      <c r="C401" s="1"/>
      <c r="D401" s="1"/>
    </row>
    <row r="402" spans="3:4" s="7" customFormat="1" x14ac:dyDescent="0.25">
      <c r="C402" s="1"/>
      <c r="D402" s="1"/>
    </row>
  </sheetData>
  <mergeCells count="5">
    <mergeCell ref="A2:B5"/>
    <mergeCell ref="A6:B8"/>
    <mergeCell ref="A10:B15"/>
    <mergeCell ref="A17:B17"/>
    <mergeCell ref="A18: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Attenuation Varying Input Power</vt:lpstr>
      <vt:lpstr>Attenuation Varying Input Mod.</vt:lpstr>
      <vt:lpstr>Attenuation Varying Output Powe</vt:lpstr>
      <vt:lpstr>Modulation Performance</vt:lpstr>
      <vt:lpstr>Long-Term Performance</vt: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Gardner</dc:creator>
  <cp:lastModifiedBy>Timothy Campbell</cp:lastModifiedBy>
  <dcterms:created xsi:type="dcterms:W3CDTF">2009-12-15T16:45:24Z</dcterms:created>
  <dcterms:modified xsi:type="dcterms:W3CDTF">2021-09-22T19:06:30Z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